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中药饮片" sheetId="1" r:id="rId1"/>
    <sheet name="医用耗材 " sheetId="7" r:id="rId2"/>
    <sheet name="口腔耗材器械" sheetId="3" r:id="rId3"/>
    <sheet name="口腔修复材料" sheetId="8" r:id="rId4"/>
    <sheet name="试剂 " sheetId="6" r:id="rId5"/>
  </sheets>
  <definedNames>
    <definedName name="_xlnm._FilterDatabase" localSheetId="0" hidden="1">中药饮片!$A$2:$G$141</definedName>
    <definedName name="_xlnm._FilterDatabase" localSheetId="1" hidden="1">'医用耗材 '!$A$2:$I$198</definedName>
    <definedName name="_xlnm._FilterDatabase" localSheetId="2" hidden="1">口腔耗材器械!$A$2:$G$155</definedName>
    <definedName name="_xlnm._FilterDatabase" localSheetId="4" hidden="1">'试剂 '!$A$2:$G$123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<sst xmlns="http://schemas.openxmlformats.org/spreadsheetml/2006/main" count="2618" uniqueCount="883">
  <si>
    <t>西门街道社区卫生服务中心中药饮片招采目录</t>
  </si>
  <si>
    <t>序号</t>
  </si>
  <si>
    <t>名称</t>
  </si>
  <si>
    <t>规格</t>
  </si>
  <si>
    <t>单位</t>
  </si>
  <si>
    <t>厂家</t>
  </si>
  <si>
    <t>单价</t>
  </si>
  <si>
    <t>是否集采</t>
  </si>
  <si>
    <t>黄芪</t>
  </si>
  <si>
    <t>1千克/包</t>
  </si>
  <si>
    <t>千克</t>
  </si>
  <si>
    <t>贵州同济堂中药饮片有限公司</t>
  </si>
  <si>
    <t>集采</t>
  </si>
  <si>
    <t>白芍</t>
  </si>
  <si>
    <t>安徽九洲方圆制药有限公司</t>
  </si>
  <si>
    <t>泽泻</t>
  </si>
  <si>
    <t>天花粉</t>
  </si>
  <si>
    <t>白芷</t>
  </si>
  <si>
    <t>净山楂</t>
  </si>
  <si>
    <t>茯苓</t>
  </si>
  <si>
    <t>重庆上药慧远庆龙药业有限公司</t>
  </si>
  <si>
    <t>丹参</t>
  </si>
  <si>
    <t>桔梗</t>
  </si>
  <si>
    <t>麦冬</t>
  </si>
  <si>
    <t>炒山楂</t>
  </si>
  <si>
    <t>炒麦芽</t>
  </si>
  <si>
    <t>当归</t>
  </si>
  <si>
    <t>杜仲</t>
  </si>
  <si>
    <t>地黄</t>
  </si>
  <si>
    <t>川芎</t>
  </si>
  <si>
    <t>桂枝</t>
  </si>
  <si>
    <t>红花</t>
  </si>
  <si>
    <t>荆芥</t>
  </si>
  <si>
    <t>牛膝</t>
  </si>
  <si>
    <t>山药</t>
  </si>
  <si>
    <t>薏苡仁</t>
  </si>
  <si>
    <t>百合</t>
  </si>
  <si>
    <t>玄参</t>
  </si>
  <si>
    <t>白术</t>
  </si>
  <si>
    <t>炙甘草</t>
  </si>
  <si>
    <t>陈皮</t>
  </si>
  <si>
    <t>金银花</t>
  </si>
  <si>
    <t>连翘</t>
  </si>
  <si>
    <t>山萸肉</t>
  </si>
  <si>
    <t>木瓜</t>
  </si>
  <si>
    <t>牡丹皮</t>
  </si>
  <si>
    <t>夏枯草</t>
  </si>
  <si>
    <t>薄荷</t>
  </si>
  <si>
    <t>非集采</t>
  </si>
  <si>
    <t>黄芩</t>
  </si>
  <si>
    <t>青蒿</t>
  </si>
  <si>
    <t>荷叶</t>
  </si>
  <si>
    <t>甘草</t>
  </si>
  <si>
    <t>百部</t>
  </si>
  <si>
    <t>吴茱萸</t>
  </si>
  <si>
    <t>乌梅</t>
  </si>
  <si>
    <t>西洋参</t>
  </si>
  <si>
    <t>苍术</t>
  </si>
  <si>
    <t>三七粉</t>
  </si>
  <si>
    <t>250g/瓶</t>
  </si>
  <si>
    <t>罗布麻叶</t>
  </si>
  <si>
    <t>决明子</t>
  </si>
  <si>
    <t>炒酸枣仁</t>
  </si>
  <si>
    <t>枸杞子</t>
  </si>
  <si>
    <t>菊花</t>
  </si>
  <si>
    <t>肉桂</t>
  </si>
  <si>
    <t>香附</t>
  </si>
  <si>
    <t>续断</t>
  </si>
  <si>
    <t>蜜远志</t>
  </si>
  <si>
    <t>玉竹</t>
  </si>
  <si>
    <t>葛根</t>
  </si>
  <si>
    <t>党参</t>
  </si>
  <si>
    <t>淡竹叶</t>
  </si>
  <si>
    <t>麸炒枳实</t>
  </si>
  <si>
    <t>炒稻芽</t>
  </si>
  <si>
    <t>板蓝根</t>
  </si>
  <si>
    <t>大青叶</t>
  </si>
  <si>
    <t>炒神曲</t>
  </si>
  <si>
    <t>白矾</t>
  </si>
  <si>
    <t>白茅根</t>
  </si>
  <si>
    <t>白前</t>
  </si>
  <si>
    <t>白鲜皮</t>
  </si>
  <si>
    <t>冰片</t>
  </si>
  <si>
    <t>茺蔚子</t>
  </si>
  <si>
    <t>地榆</t>
  </si>
  <si>
    <t>何首乌</t>
  </si>
  <si>
    <t>槐花</t>
  </si>
  <si>
    <t>鸡内金</t>
  </si>
  <si>
    <t>姜黄</t>
  </si>
  <si>
    <t>芦根</t>
  </si>
  <si>
    <t>葎草花</t>
  </si>
  <si>
    <t>炮姜</t>
  </si>
  <si>
    <t>蒲公英</t>
  </si>
  <si>
    <t>山豆根</t>
  </si>
  <si>
    <t>石决明</t>
  </si>
  <si>
    <t>豨签草</t>
  </si>
  <si>
    <t>野菊花</t>
  </si>
  <si>
    <t>首乌藤</t>
  </si>
  <si>
    <t>浙贝母</t>
  </si>
  <si>
    <t>丁香</t>
  </si>
  <si>
    <t>盐小茴香</t>
  </si>
  <si>
    <t>车前子</t>
  </si>
  <si>
    <t>醋延胡索</t>
  </si>
  <si>
    <t>地龙</t>
  </si>
  <si>
    <t>石菖蒲</t>
  </si>
  <si>
    <t>茵陈</t>
  </si>
  <si>
    <t>煅自然铜</t>
  </si>
  <si>
    <t>栀子</t>
  </si>
  <si>
    <t>通草</t>
  </si>
  <si>
    <t>酒黄精</t>
  </si>
  <si>
    <t>黄连</t>
  </si>
  <si>
    <t>醋香附</t>
  </si>
  <si>
    <t>黄柏</t>
  </si>
  <si>
    <t>土荆皮</t>
  </si>
  <si>
    <t>酒女贞子</t>
  </si>
  <si>
    <t>墨旱莲</t>
  </si>
  <si>
    <t>紫荆皮</t>
  </si>
  <si>
    <t>麸炒枳壳</t>
  </si>
  <si>
    <t>楮实子</t>
  </si>
  <si>
    <t>厚朴</t>
  </si>
  <si>
    <t>炒鸡内金</t>
  </si>
  <si>
    <t>苦参</t>
  </si>
  <si>
    <t>蛇床子</t>
  </si>
  <si>
    <t>醋五味子</t>
  </si>
  <si>
    <t>煅磁石</t>
  </si>
  <si>
    <t>制何首乌</t>
  </si>
  <si>
    <t>升麻</t>
  </si>
  <si>
    <t>马齿苋</t>
  </si>
  <si>
    <t>土茯苓</t>
  </si>
  <si>
    <t>煅龙骨</t>
  </si>
  <si>
    <t>地肤子</t>
  </si>
  <si>
    <t>煅牡蛎</t>
  </si>
  <si>
    <t>醋乌梅</t>
  </si>
  <si>
    <t>法半夏</t>
  </si>
  <si>
    <t>木香</t>
  </si>
  <si>
    <t>鬼针草</t>
  </si>
  <si>
    <t>艾叶</t>
  </si>
  <si>
    <t>醋没药</t>
  </si>
  <si>
    <t>醋乳香</t>
  </si>
  <si>
    <t>独活</t>
  </si>
  <si>
    <t>防风</t>
  </si>
  <si>
    <t>羌活</t>
  </si>
  <si>
    <t>秦艽</t>
  </si>
  <si>
    <t>桑寄生</t>
  </si>
  <si>
    <t>伸筋草</t>
  </si>
  <si>
    <t>烫骨碎补</t>
  </si>
  <si>
    <t>透骨草</t>
  </si>
  <si>
    <t>威灵仙</t>
  </si>
  <si>
    <t>五加皮</t>
  </si>
  <si>
    <t>醋五灵脂</t>
  </si>
  <si>
    <t>益母草</t>
  </si>
  <si>
    <t>滑石</t>
  </si>
  <si>
    <t>海金沙</t>
  </si>
  <si>
    <t>石韦</t>
  </si>
  <si>
    <t>青皮</t>
  </si>
  <si>
    <t>西门街道社区卫生服务中心医用耗材招采目录</t>
  </si>
  <si>
    <t>一次性使用输液器</t>
  </si>
  <si>
    <t>5.5号</t>
  </si>
  <si>
    <t>具</t>
  </si>
  <si>
    <t>江西洪达医疗</t>
  </si>
  <si>
    <t>6号</t>
  </si>
  <si>
    <t>7号</t>
  </si>
  <si>
    <t>留置针</t>
  </si>
  <si>
    <t>24G</t>
  </si>
  <si>
    <t>支</t>
  </si>
  <si>
    <t>广州百合</t>
  </si>
  <si>
    <t>一次性使用无菌注射器</t>
  </si>
  <si>
    <t>1ml</t>
  </si>
  <si>
    <t>5mL</t>
  </si>
  <si>
    <t>10ml</t>
  </si>
  <si>
    <t>20mL</t>
  </si>
  <si>
    <t>可吸收线外科缝线</t>
  </si>
  <si>
    <t>3-0</t>
  </si>
  <si>
    <t>上海浦东金环医疗</t>
  </si>
  <si>
    <t>5-0</t>
  </si>
  <si>
    <t>一次性使用静脉血样采血针</t>
  </si>
  <si>
    <t>0.7*25mm</t>
  </si>
  <si>
    <t>珠海市康利莱科技有限公司</t>
  </si>
  <si>
    <t>一次性使用真空采血管（紫）</t>
  </si>
  <si>
    <t>2ml</t>
  </si>
  <si>
    <t>河北康卫仕</t>
  </si>
  <si>
    <t>一次性使用真空采血管（红）</t>
  </si>
  <si>
    <t>一次性使用真空贮血管</t>
  </si>
  <si>
    <t>5ml 无抗凝剂</t>
  </si>
  <si>
    <t>江西洪达医疗器械集团有限公司</t>
  </si>
  <si>
    <t>EDTAK 2ml</t>
  </si>
  <si>
    <t>一次性使用采血针</t>
  </si>
  <si>
    <t>A型  0.7mm</t>
  </si>
  <si>
    <t>套</t>
  </si>
  <si>
    <t>A型 0.55mm</t>
  </si>
  <si>
    <t>医用无菌敷料（留置针敷贴）</t>
  </si>
  <si>
    <t>6*7cm*50片（A型）</t>
  </si>
  <si>
    <t>盒</t>
  </si>
  <si>
    <t>输液贴</t>
  </si>
  <si>
    <t>100片/盒</t>
  </si>
  <si>
    <t>一次性医用手术单（中单）</t>
  </si>
  <si>
    <t>100*200cm</t>
  </si>
  <si>
    <t>张</t>
  </si>
  <si>
    <t>医用脱脂棉纱布</t>
  </si>
  <si>
    <t>A1灭菌6*8*8</t>
  </si>
  <si>
    <t>包</t>
  </si>
  <si>
    <t>自粘弹力绷带</t>
  </si>
  <si>
    <t>5cm*450cm</t>
  </si>
  <si>
    <t>个</t>
  </si>
  <si>
    <t>一次性使用鼻氧管</t>
  </si>
  <si>
    <t>双鼻孔</t>
  </si>
  <si>
    <t>根</t>
  </si>
  <si>
    <t>一次性使用雾化器</t>
  </si>
  <si>
    <t>儿童</t>
  </si>
  <si>
    <t>成人</t>
  </si>
  <si>
    <t>一次性牙科注射针</t>
  </si>
  <si>
    <t>0.3*21mm</t>
  </si>
  <si>
    <t>一次性使用换药包</t>
  </si>
  <si>
    <t>A型/B型</t>
  </si>
  <si>
    <t>医用外科口罩</t>
  </si>
  <si>
    <t>耳挂式170*170</t>
  </si>
  <si>
    <t>医用检查手套（薄膜）</t>
  </si>
  <si>
    <t>A型 100只/包</t>
  </si>
  <si>
    <t>医用棉签</t>
  </si>
  <si>
    <t>12cm*50包</t>
  </si>
  <si>
    <t>袋</t>
  </si>
  <si>
    <t>体温计</t>
  </si>
  <si>
    <t>10支/盒</t>
  </si>
  <si>
    <t>利器盒</t>
  </si>
  <si>
    <t>1.5L</t>
  </si>
  <si>
    <t>3L</t>
  </si>
  <si>
    <t>一次性使用清创缝合包</t>
  </si>
  <si>
    <t>中号</t>
  </si>
  <si>
    <t>外科手套</t>
  </si>
  <si>
    <t>双</t>
  </si>
  <si>
    <t>增厚创口贴</t>
  </si>
  <si>
    <t>C 型</t>
  </si>
  <si>
    <t>片</t>
  </si>
  <si>
    <t>75%酒精消毒液</t>
  </si>
  <si>
    <t>500ml</t>
  </si>
  <si>
    <t>瓶</t>
  </si>
  <si>
    <t>100ml</t>
  </si>
  <si>
    <t>60ml</t>
  </si>
  <si>
    <t>95%酒精消毒液</t>
  </si>
  <si>
    <t>3%过氧化氢(双氧水)</t>
  </si>
  <si>
    <t>碘伏消毒液</t>
  </si>
  <si>
    <t>一次性检查手套</t>
  </si>
  <si>
    <t>胰岛素针头</t>
  </si>
  <si>
    <t>32G*4mm</t>
  </si>
  <si>
    <t>医用透气胶带</t>
  </si>
  <si>
    <t>24卷/盒</t>
  </si>
  <si>
    <t>卷</t>
  </si>
  <si>
    <t>医用纱布</t>
  </si>
  <si>
    <t>A1灭菌6*6*8</t>
  </si>
  <si>
    <t>玻璃罐</t>
  </si>
  <si>
    <t>4#</t>
  </si>
  <si>
    <t>5#</t>
  </si>
  <si>
    <t>小儿推拿润滑粉</t>
  </si>
  <si>
    <t>200g</t>
  </si>
  <si>
    <t>一次性使用无菌针灸针（华佗牌）</t>
  </si>
  <si>
    <t>0.35*50mm 100支/盒</t>
  </si>
  <si>
    <t>0.35*75mm 100支/盒</t>
  </si>
  <si>
    <t>0.35*25mm 100支/盒</t>
  </si>
  <si>
    <t>橡胶手套</t>
  </si>
  <si>
    <t>雷火灸（赵氏）</t>
  </si>
  <si>
    <t>3支/盒</t>
  </si>
  <si>
    <t>野山艾（艾条）</t>
  </si>
  <si>
    <t>医用透气胶带（穴位贴敷）</t>
  </si>
  <si>
    <t>10X10cm  50片/包</t>
  </si>
  <si>
    <t>6X6cm  100片/包</t>
  </si>
  <si>
    <t>中药袋</t>
  </si>
  <si>
    <t>10cm</t>
  </si>
  <si>
    <t>无纺布袋子</t>
  </si>
  <si>
    <t>40/50</t>
  </si>
  <si>
    <t>医用垃圾袋</t>
  </si>
  <si>
    <t>手提式60*70cm  100个/包</t>
  </si>
  <si>
    <t>手提式45*50cm100个/包</t>
  </si>
  <si>
    <t>手提式33*38cm100个/包</t>
  </si>
  <si>
    <t>一次性使用手腕识别带</t>
  </si>
  <si>
    <t>血糖试纸条</t>
  </si>
  <si>
    <t>100人份/盒</t>
  </si>
  <si>
    <t>人份</t>
  </si>
  <si>
    <t>压脉带</t>
  </si>
  <si>
    <t>2.5m/袋</t>
  </si>
  <si>
    <t>医用帽子</t>
  </si>
  <si>
    <t>酒精灯</t>
  </si>
  <si>
    <t>康复卡片（动物、水果）</t>
  </si>
  <si>
    <t>美容针</t>
  </si>
  <si>
    <t>84消毒液</t>
  </si>
  <si>
    <t>一次性使用无菌注射针</t>
  </si>
  <si>
    <t>0.5 100支/盒</t>
  </si>
  <si>
    <t>艾绒</t>
  </si>
  <si>
    <t>中频贴</t>
  </si>
  <si>
    <t>耳穴贴</t>
  </si>
  <si>
    <t>600粒/盒</t>
  </si>
  <si>
    <t>手术线（埋线）</t>
  </si>
  <si>
    <t>面部拨筋棒</t>
  </si>
  <si>
    <t>全身镜</t>
  </si>
  <si>
    <t>手柄镜</t>
  </si>
  <si>
    <t>精油</t>
  </si>
  <si>
    <t>小推车</t>
  </si>
  <si>
    <t>一次性洗脸巾</t>
  </si>
  <si>
    <t>洗面奶</t>
  </si>
  <si>
    <t>雷火灸盒子</t>
  </si>
  <si>
    <t>艾灸盒</t>
  </si>
  <si>
    <t>药棒</t>
  </si>
  <si>
    <t>空气罐拔罐</t>
  </si>
  <si>
    <t>电针仪插头</t>
  </si>
  <si>
    <t>打火机</t>
  </si>
  <si>
    <t>毛巾</t>
  </si>
  <si>
    <t>盆</t>
  </si>
  <si>
    <t>拖把</t>
  </si>
  <si>
    <t>把</t>
  </si>
  <si>
    <t>不锈钢酒精缸</t>
  </si>
  <si>
    <t>压敏胶带</t>
  </si>
  <si>
    <t>1.25cm*900cm</t>
  </si>
  <si>
    <t>医用凡士林纱布</t>
  </si>
  <si>
    <t>6*8*8cm/块</t>
  </si>
  <si>
    <t>块</t>
  </si>
  <si>
    <t>布绷带</t>
  </si>
  <si>
    <t>标准</t>
  </si>
  <si>
    <t>2.5ml</t>
  </si>
  <si>
    <t>体重秤</t>
  </si>
  <si>
    <t>台</t>
  </si>
  <si>
    <t>一次性使用心电电极</t>
  </si>
  <si>
    <t>50只/袋</t>
  </si>
  <si>
    <t>只</t>
  </si>
  <si>
    <t>心电图记录纸</t>
  </si>
  <si>
    <t>80mm*20m</t>
  </si>
  <si>
    <t>15L</t>
  </si>
  <si>
    <t>推拿油</t>
  </si>
  <si>
    <t>500ml/瓶</t>
  </si>
  <si>
    <t>山茶油</t>
  </si>
  <si>
    <t>一次性使用无菌针灸针（平柄针）</t>
  </si>
  <si>
    <t>0.35*40</t>
  </si>
  <si>
    <t>一次性使用无菌针灸针</t>
  </si>
  <si>
    <t>0.35*50</t>
  </si>
  <si>
    <t>0.35*25</t>
  </si>
  <si>
    <t>一次性使用无菌针灸针（紫铜柄环）</t>
  </si>
  <si>
    <t xml:space="preserve">0.20*5.0mm </t>
  </si>
  <si>
    <t>一次性使用无菌普通掀针</t>
  </si>
  <si>
    <t>0.22*1.5mm100支/盒</t>
  </si>
  <si>
    <t>皮肤针</t>
  </si>
  <si>
    <t>单头</t>
  </si>
  <si>
    <t>雷火灸（石磨蕲艾条）</t>
  </si>
  <si>
    <t>7CM</t>
  </si>
  <si>
    <t>蕲艾条</t>
  </si>
  <si>
    <t>5X5cm  100片/包</t>
  </si>
  <si>
    <t>灭菌指示卡</t>
  </si>
  <si>
    <t>121℃</t>
  </si>
  <si>
    <t>凡士林（白）</t>
  </si>
  <si>
    <t>一次性采血垫</t>
  </si>
  <si>
    <t>18cm*28cm</t>
  </si>
  <si>
    <t>一次性血清杯</t>
  </si>
  <si>
    <t>日立</t>
  </si>
  <si>
    <t>一次性尿杯</t>
  </si>
  <si>
    <t>1000个/袋</t>
  </si>
  <si>
    <t>一次性吸管</t>
  </si>
  <si>
    <t>1ml  100支/包</t>
  </si>
  <si>
    <t>一次性玻片</t>
  </si>
  <si>
    <t>一次性使用吸头</t>
  </si>
  <si>
    <t>6*50 500支/包</t>
  </si>
  <si>
    <t>一次性使用抗凝管</t>
  </si>
  <si>
    <t>0.5ml</t>
  </si>
  <si>
    <t>热敏打印纸</t>
  </si>
  <si>
    <t>57*30</t>
  </si>
  <si>
    <t>压舌板</t>
  </si>
  <si>
    <t>100片/包</t>
  </si>
  <si>
    <t>石膏绷带</t>
  </si>
  <si>
    <t>石膏衬垫</t>
  </si>
  <si>
    <t>10卷/包</t>
  </si>
  <si>
    <t>美容线</t>
  </si>
  <si>
    <t>无菌手术刀片</t>
  </si>
  <si>
    <t>一次性使用吸痰管</t>
  </si>
  <si>
    <t>医用吸氧面罩</t>
  </si>
  <si>
    <t>备皮刀</t>
  </si>
  <si>
    <t>医用耦合剂</t>
  </si>
  <si>
    <t>医用退热贴</t>
  </si>
  <si>
    <t>4*11</t>
  </si>
  <si>
    <t>（子宫）刮勺</t>
  </si>
  <si>
    <t>天然植物皂液</t>
  </si>
  <si>
    <t>500ML</t>
  </si>
  <si>
    <t>一次性使用妇科检查垫</t>
  </si>
  <si>
    <t>40cm*50cm 20片/包</t>
  </si>
  <si>
    <t>医用棉签（大头）</t>
  </si>
  <si>
    <t>60支/包</t>
  </si>
  <si>
    <t>医用脱脂棉球</t>
  </si>
  <si>
    <t>中号   250克/包</t>
  </si>
  <si>
    <t>高锰酸钾消毒片</t>
  </si>
  <si>
    <t>0.2g/片*1000片/瓶</t>
  </si>
  <si>
    <t>一次性使用无菌阴道扩张器</t>
  </si>
  <si>
    <t>轴转试（中号）</t>
  </si>
  <si>
    <t>一次性使用妇科冲洗治疗头</t>
  </si>
  <si>
    <t>DFS-AGT-v型</t>
  </si>
  <si>
    <t>一次性医用包布</t>
  </si>
  <si>
    <t>80cm*80cm（20片/包）</t>
  </si>
  <si>
    <t xml:space="preserve">一次性使用无菌洞巾 </t>
  </si>
  <si>
    <t>40cm*50cm 独立包装</t>
  </si>
  <si>
    <t>多酶清洗液 （外）</t>
  </si>
  <si>
    <t>2.5L/瓶</t>
  </si>
  <si>
    <t>医疗器械润滑油</t>
  </si>
  <si>
    <t>不锈钢棉球缸</t>
  </si>
  <si>
    <t>9cm</t>
  </si>
  <si>
    <t>不锈钢量杯</t>
  </si>
  <si>
    <t>5cm*4cm</t>
  </si>
  <si>
    <t>医疗废物扎带</t>
  </si>
  <si>
    <t>100根/袋</t>
  </si>
  <si>
    <t>体温表消毒液填写卡</t>
  </si>
  <si>
    <t>紫外线强度检测卡</t>
  </si>
  <si>
    <t>含氯消毒剂浓度试条</t>
  </si>
  <si>
    <t>20袋/盒</t>
  </si>
  <si>
    <t>消毒指示袋</t>
  </si>
  <si>
    <t>医用灭菌包装袋</t>
  </si>
  <si>
    <t>压力蒸汽灭菌化学指示卡</t>
  </si>
  <si>
    <t>200片/盒</t>
  </si>
  <si>
    <t>病人一览登记卡</t>
  </si>
  <si>
    <t>一次性使用橡胶检查手套</t>
  </si>
  <si>
    <t>光面无粉 小号</t>
  </si>
  <si>
    <t>副</t>
  </si>
  <si>
    <t>光面无粉 中号</t>
  </si>
  <si>
    <t>医用超声耦合剂</t>
  </si>
  <si>
    <t>TM-100 250ml/瓶</t>
  </si>
  <si>
    <t>凯里挂丁纸（B超用纸）</t>
  </si>
  <si>
    <t>件</t>
  </si>
  <si>
    <t>一次性丁腈检查手套</t>
  </si>
  <si>
    <t>50双/盒</t>
  </si>
  <si>
    <t>一次性使用输液加温袋</t>
  </si>
  <si>
    <t>300个/件</t>
  </si>
  <si>
    <t>医用免洗手消毒液</t>
  </si>
  <si>
    <t>简易呼吸器</t>
  </si>
  <si>
    <t>大号成人</t>
  </si>
  <si>
    <t>医用氧气袋</t>
  </si>
  <si>
    <t>绑扎胶布</t>
  </si>
  <si>
    <t>26*500</t>
  </si>
  <si>
    <t>筒</t>
  </si>
  <si>
    <t>一次性使用中单</t>
  </si>
  <si>
    <t>30*40</t>
  </si>
  <si>
    <t>五行罐</t>
  </si>
  <si>
    <t>温灸罐</t>
  </si>
  <si>
    <t>大</t>
  </si>
  <si>
    <t>中</t>
  </si>
  <si>
    <t>小</t>
  </si>
  <si>
    <t>一次性使用埋线针</t>
  </si>
  <si>
    <t>8#</t>
  </si>
  <si>
    <t>胶原蛋白线</t>
  </si>
  <si>
    <t>4-0</t>
  </si>
  <si>
    <t>台式血压计</t>
  </si>
  <si>
    <t>台式</t>
  </si>
  <si>
    <t>电子血压计</t>
  </si>
  <si>
    <t>手腕式/手臂式</t>
  </si>
  <si>
    <t>听诊器</t>
  </si>
  <si>
    <t>单用</t>
  </si>
  <si>
    <t>紫外线杀菌灯</t>
  </si>
  <si>
    <t>zw30s19w</t>
  </si>
  <si>
    <t>L-1型消毒剂浓度试纸</t>
  </si>
  <si>
    <t>拆线剪</t>
  </si>
  <si>
    <t>14cm/16cm</t>
  </si>
  <si>
    <t>手术剪</t>
  </si>
  <si>
    <t>组织剪</t>
  </si>
  <si>
    <t>医用镊</t>
  </si>
  <si>
    <t>组织镊</t>
  </si>
  <si>
    <t>一次性使用导尿包</t>
  </si>
  <si>
    <t>16#</t>
  </si>
  <si>
    <t>手术刀柄</t>
  </si>
  <si>
    <t>3#/4#</t>
  </si>
  <si>
    <t>压缩空气式雾化器</t>
  </si>
  <si>
    <t>403C</t>
  </si>
  <si>
    <t>医用缝合针</t>
  </si>
  <si>
    <t>10包/盒</t>
  </si>
  <si>
    <t>天然皂液</t>
  </si>
  <si>
    <t>治疗盘</t>
  </si>
  <si>
    <t>集气卡</t>
  </si>
  <si>
    <t>40个/盒</t>
  </si>
  <si>
    <t>深圳市中核海得威生物科技有限公司</t>
  </si>
  <si>
    <t>元宫型Cu365宫内节育器</t>
  </si>
  <si>
    <t>Cu365</t>
  </si>
  <si>
    <t>西门街道社区卫生服务中心口腔科耗材器械招采目录</t>
  </si>
  <si>
    <t>一次性口腔器械盘</t>
  </si>
  <si>
    <t>200*1</t>
  </si>
  <si>
    <t>箱</t>
  </si>
  <si>
    <t>一次性使用无菌注射器（口腔科专用）</t>
  </si>
  <si>
    <t>0.5*38mm中头式  5ml 200支</t>
  </si>
  <si>
    <t>一次性使用灭菌橡手套</t>
  </si>
  <si>
    <t>1*50  无粉小号S</t>
  </si>
  <si>
    <t>大包</t>
  </si>
  <si>
    <t>一次性吸唾器</t>
  </si>
  <si>
    <t>1*50支  XTC-I型</t>
  </si>
  <si>
    <t>55mm*200m</t>
  </si>
  <si>
    <t>75mm*200m</t>
  </si>
  <si>
    <t>100MM*200M</t>
  </si>
  <si>
    <t>I型</t>
  </si>
  <si>
    <t>氯已定口腔抑菌剂</t>
  </si>
  <si>
    <t>100ml  1*100</t>
  </si>
  <si>
    <t>康中医牙齿脱敏素</t>
  </si>
  <si>
    <t>120支/箱  62g</t>
  </si>
  <si>
    <t>涂药棒</t>
  </si>
  <si>
    <t>100支/瓶 4瓶/盒 小号</t>
  </si>
  <si>
    <t>牙科车针消毒盒</t>
  </si>
  <si>
    <t>120孔</t>
  </si>
  <si>
    <t>多酶清洗液</t>
  </si>
  <si>
    <t>1L</t>
  </si>
  <si>
    <t>牙科手机清洗润滑剂</t>
  </si>
  <si>
    <t>1*1</t>
  </si>
  <si>
    <t>水门汀充填器</t>
  </si>
  <si>
    <t>013-0219  R2</t>
  </si>
  <si>
    <t>013-0304  E3</t>
  </si>
  <si>
    <t>剔挖器</t>
  </si>
  <si>
    <t>011--0418 R4</t>
  </si>
  <si>
    <t>粘固粉调刀</t>
  </si>
  <si>
    <t>012-0204 E2号</t>
  </si>
  <si>
    <t>印模托盘（上颌）</t>
  </si>
  <si>
    <t>不锈钢有孔  033-3101  1#</t>
  </si>
  <si>
    <t>不锈钢有孔  033-3201  2#</t>
  </si>
  <si>
    <t>不锈钢有孔  033-3301  3#</t>
  </si>
  <si>
    <t>印模托盘（下颌）</t>
  </si>
  <si>
    <t>不锈钢有孔  033-3102  1#</t>
  </si>
  <si>
    <t>不锈钢有孔  033-3202  2#</t>
  </si>
  <si>
    <t>不锈钢有孔  033-3302  3#</t>
  </si>
  <si>
    <t>牙刮匙（锐匙）</t>
  </si>
  <si>
    <t>023-0204  SE2</t>
  </si>
  <si>
    <t>大手柄牙挺</t>
  </si>
  <si>
    <t xml:space="preserve"> 直型  050-0580 ES4</t>
  </si>
  <si>
    <t xml:space="preserve"> 直型  050-0280  ES2.5</t>
  </si>
  <si>
    <t>弯头  050-2380  EC3.5</t>
  </si>
  <si>
    <t>微创牙挺</t>
  </si>
  <si>
    <t>弯头     4.5号</t>
  </si>
  <si>
    <t>弯头    2.5号</t>
  </si>
  <si>
    <t>成人拔牙钳（上颌前牙钳）</t>
  </si>
  <si>
    <t>成人拔牙钳（下颌前牙钳）</t>
  </si>
  <si>
    <t>成人拔牙钳（上颌磨牙钳 右）</t>
  </si>
  <si>
    <t>成人拔牙钳（上颌磨牙钳 左）</t>
  </si>
  <si>
    <t>成人拔牙钳（下颌磨牙钳）</t>
  </si>
  <si>
    <t>成人拔牙钳（上颌根钳）</t>
  </si>
  <si>
    <t>成人拔牙钳（下颌根钳）</t>
  </si>
  <si>
    <t>一次性牙科注射针（碧兰专用）</t>
  </si>
  <si>
    <t>高速涡轮牙科手机</t>
  </si>
  <si>
    <t>按压</t>
  </si>
  <si>
    <t>低速手机</t>
  </si>
  <si>
    <t>樟脑酚 【CP】</t>
  </si>
  <si>
    <t>1*1  20ml</t>
  </si>
  <si>
    <t>口腔抑菌液【碘甘油】</t>
  </si>
  <si>
    <t>20ML</t>
  </si>
  <si>
    <t>氧化锌丁香酚（水门汀）</t>
  </si>
  <si>
    <t>2*1  粉10g/2瓶 液6ml/1瓶</t>
  </si>
  <si>
    <t>1*1   20ml</t>
  </si>
  <si>
    <t>碘仿</t>
  </si>
  <si>
    <t>20g</t>
  </si>
  <si>
    <t>多聚甲醛抑菌膏失活材料 [慢】</t>
  </si>
  <si>
    <t>1.5g（红） 慢7-14天</t>
  </si>
  <si>
    <t>多聚甲醛抑菌膏 [快】</t>
  </si>
  <si>
    <t>1.0g/支 快失活</t>
  </si>
  <si>
    <t>氢氧化钙根管消毒剂</t>
  </si>
  <si>
    <t>粉5g/瓶  液6ml/瓶</t>
  </si>
  <si>
    <t>EDTA根管润滑剂</t>
  </si>
  <si>
    <t>1*1  5ml</t>
  </si>
  <si>
    <t>亲水暂封材料</t>
  </si>
  <si>
    <t>30g/罐   白</t>
  </si>
  <si>
    <t>根管充填剂</t>
  </si>
  <si>
    <t>双组份 粉10克/瓶  液10ML/瓶</t>
  </si>
  <si>
    <t>玻璃离子水门汀（富士II）</t>
  </si>
  <si>
    <t>No.23-深灰色 粉15g 液10g[8.0mL]</t>
  </si>
  <si>
    <t>聚羧酸锌【水门汀】</t>
  </si>
  <si>
    <t>粉液对装 粉30g/瓶  液15ml/瓶</t>
  </si>
  <si>
    <t>牙科酸蚀剂</t>
  </si>
  <si>
    <t>复合树脂充填材料</t>
  </si>
  <si>
    <t>A2  4g/支</t>
  </si>
  <si>
    <t>A3  4g/支</t>
  </si>
  <si>
    <t>B2   4g/支</t>
  </si>
  <si>
    <t>3M通用粘接系统</t>
  </si>
  <si>
    <t>41282（5ml）8代</t>
  </si>
  <si>
    <t>光固化氢氧化钙间接盖髓剂（钙思莫）</t>
  </si>
  <si>
    <t>2*1  1307（2.5g）</t>
  </si>
  <si>
    <t>牙根管充填尖</t>
  </si>
  <si>
    <t>0.02锥度 15#120支/盒</t>
  </si>
  <si>
    <t>0.02锥度 20#120支/盒</t>
  </si>
  <si>
    <t>0.02锥度 25#120支/盒</t>
  </si>
  <si>
    <t>0.02锥度 30#120支/盒</t>
  </si>
  <si>
    <t>0.02锥度 35#120支/盒</t>
  </si>
  <si>
    <t>0.02锥度 40#120支/盒</t>
  </si>
  <si>
    <t>萨尼H锉</t>
  </si>
  <si>
    <t>10号（21mm）</t>
  </si>
  <si>
    <t>板</t>
  </si>
  <si>
    <t>15号（21mm）</t>
  </si>
  <si>
    <t>20号（21mm）</t>
  </si>
  <si>
    <t>10号（25mm）</t>
  </si>
  <si>
    <t>15号（25mm）</t>
  </si>
  <si>
    <t>20号（25mm）</t>
  </si>
  <si>
    <t>萨尼K锉</t>
  </si>
  <si>
    <t>8号（21mm）</t>
  </si>
  <si>
    <t>25号（21mm）</t>
  </si>
  <si>
    <t>30号（21mm）</t>
  </si>
  <si>
    <t>35号（21mm）</t>
  </si>
  <si>
    <t>40号（21mm）</t>
  </si>
  <si>
    <t>8号（25mm）</t>
  </si>
  <si>
    <t>25号（25mm）</t>
  </si>
  <si>
    <t>30号（25mm）</t>
  </si>
  <si>
    <t>35号（25mm）</t>
  </si>
  <si>
    <t>40号（25mm）</t>
  </si>
  <si>
    <t>萨尼R锉</t>
  </si>
  <si>
    <t>玛尼R锉</t>
  </si>
  <si>
    <t>高速牙科车针钨钢车针[球钻]</t>
  </si>
  <si>
    <t>1*5  FG-3</t>
  </si>
  <si>
    <t>1*5  FG-5</t>
  </si>
  <si>
    <t>高速牙科车针钨钢车针[裂钻]</t>
  </si>
  <si>
    <t>1*5  FG-702</t>
  </si>
  <si>
    <t>高速牙科车针钨钢车针[倒锥钻]</t>
  </si>
  <si>
    <t>1*5  FG-35</t>
  </si>
  <si>
    <t>侧压针</t>
  </si>
  <si>
    <t>25号  21mm</t>
  </si>
  <si>
    <t>窝沟封闭剂【光固化II型】</t>
  </si>
  <si>
    <t>1*1  1.5ml</t>
  </si>
  <si>
    <t>拔髓针</t>
  </si>
  <si>
    <t>00</t>
  </si>
  <si>
    <t>000</t>
  </si>
  <si>
    <t>光滑髓针</t>
  </si>
  <si>
    <t>金钢砂车针</t>
  </si>
  <si>
    <t>1*5 BC-31</t>
  </si>
  <si>
    <t>1*5 EX-20</t>
  </si>
  <si>
    <t>1*5 TF-13</t>
  </si>
  <si>
    <t>1*5 TF-13C</t>
  </si>
  <si>
    <t>1*5 TR-13</t>
  </si>
  <si>
    <t>1*5 TR-20</t>
  </si>
  <si>
    <t>1*5 TR-25EF</t>
  </si>
  <si>
    <t>1*5 TC-11</t>
  </si>
  <si>
    <t>1*5 FO-32</t>
  </si>
  <si>
    <t>齿科超硬石膏</t>
  </si>
  <si>
    <t>1000g</t>
  </si>
  <si>
    <t>齿科藻酸盐印模材料</t>
  </si>
  <si>
    <t>908g</t>
  </si>
  <si>
    <t>罐</t>
  </si>
  <si>
    <t>红蜡片</t>
  </si>
  <si>
    <t>240g  1.3mm</t>
  </si>
  <si>
    <t>咬合纸</t>
  </si>
  <si>
    <t>蓝色</t>
  </si>
  <si>
    <t>义齿基托树脂</t>
  </si>
  <si>
    <t>仿生型II号【自凝型】 粉100g【3号】</t>
  </si>
  <si>
    <t>造牙粉</t>
  </si>
  <si>
    <t>II型I类  （自凝型）1#  100g粉</t>
  </si>
  <si>
    <t>II型 自凝型500ml  液 塑料瓶装</t>
  </si>
  <si>
    <t>合成树脂牙片</t>
  </si>
  <si>
    <t>6*1  贴面  23型 2色    100粒</t>
  </si>
  <si>
    <t>机用根管锉</t>
  </si>
  <si>
    <t>17mm10/20 21mm04/20 04/25 04/30</t>
  </si>
  <si>
    <t>17mm10/20 25mm04/20 04/25 04/30</t>
  </si>
  <si>
    <t>牙科X线胶片显影定影液</t>
  </si>
  <si>
    <t>1*1   250ml</t>
  </si>
  <si>
    <t>牙科X射线胶片</t>
  </si>
  <si>
    <t>100X1  3.0cm*4.0cm</t>
  </si>
  <si>
    <t>豆瓣成型片</t>
  </si>
  <si>
    <t>成型片夹</t>
  </si>
  <si>
    <t>牙科抛光刷</t>
  </si>
  <si>
    <t>牙科抛光柄</t>
  </si>
  <si>
    <t>牙用抛光膏</t>
  </si>
  <si>
    <t>手动取冠器</t>
  </si>
  <si>
    <t>口腔抑菌液【除克丁】</t>
  </si>
  <si>
    <t>10ML</t>
  </si>
  <si>
    <t>脱脂棉球</t>
  </si>
  <si>
    <t xml:space="preserve">I型0一包/40小包  1.0g 1.5g </t>
  </si>
  <si>
    <t>050-6280   KELC2.5</t>
  </si>
  <si>
    <t>050-6380   KELC3</t>
  </si>
  <si>
    <t>牙骨膜分离器</t>
  </si>
  <si>
    <t>015-0240  F2</t>
  </si>
  <si>
    <t>聚羧酸锌水门汀</t>
  </si>
  <si>
    <t>粉液对装 粉（30g）1瓶 液（15ml）1瓶</t>
  </si>
  <si>
    <t>甲醛甲酚口腔抑菌液（PC）</t>
  </si>
  <si>
    <t xml:space="preserve">1*1  20ml </t>
  </si>
  <si>
    <t>树脂修正器（光敏刀）</t>
  </si>
  <si>
    <t>根管冲洗液</t>
  </si>
  <si>
    <t>200ML</t>
  </si>
  <si>
    <t>调拌纸</t>
  </si>
  <si>
    <t>合</t>
  </si>
  <si>
    <t>牙科石膏</t>
  </si>
  <si>
    <t>超硬石膏（HARDSTONE）THS-S 1kg/包 红色</t>
  </si>
  <si>
    <t>玻璃纤维桩</t>
  </si>
  <si>
    <t>2#1.25</t>
  </si>
  <si>
    <t>3#1.45</t>
  </si>
  <si>
    <t>4#1.65</t>
  </si>
  <si>
    <t>上颌第三磨牙拔牙钳</t>
  </si>
  <si>
    <t>KEL S4</t>
  </si>
  <si>
    <t>KELS5</t>
  </si>
  <si>
    <t>阻生齿牙挺</t>
  </si>
  <si>
    <t>050-7080 WTE2.5</t>
  </si>
  <si>
    <t>牙釉质粘合树脂（绿胶）</t>
  </si>
  <si>
    <t>3*1   光固化型（变温型）</t>
  </si>
  <si>
    <t>吸潮纸尖</t>
  </si>
  <si>
    <t xml:space="preserve">1：200 25mm/02  25号  </t>
  </si>
  <si>
    <t>6*1  上口牙片  23型 2色</t>
  </si>
  <si>
    <t>6*1  上口牙片  23型 3色</t>
  </si>
  <si>
    <t>止血海棉</t>
  </si>
  <si>
    <t>1*2  HSD-B型60mm*20mm*5mm</t>
  </si>
  <si>
    <t>玻璃离子水门汀（粘结I型）</t>
  </si>
  <si>
    <t xml:space="preserve"> 粉30g液25g（21ml）</t>
  </si>
  <si>
    <t>西门街道社区卫生服务中心口腔科修复耗材招采目录</t>
  </si>
  <si>
    <t>备注</t>
  </si>
  <si>
    <t>（定制式固定义齿）   3D激光无铍烤瓷</t>
  </si>
  <si>
    <t>颗</t>
  </si>
  <si>
    <t>（定制式固定义齿）德国YETI钴铬烤瓷</t>
  </si>
  <si>
    <t>（定制式固定义齿）   极光钴铬生物烤瓷</t>
  </si>
  <si>
    <t>（定制式固定义齿）   极光钴铬桩核</t>
  </si>
  <si>
    <t>（定制式固定义齿）   乐口瓷全瓷冠</t>
  </si>
  <si>
    <t>（定制式固定义齿）德瓷全瓷冠</t>
  </si>
  <si>
    <t>（定制式固定义齿）乐口瓷全锆冠</t>
  </si>
  <si>
    <t>（定制式活动义齿）   大胶基托</t>
  </si>
  <si>
    <t>（定制式活动义齿）   德国优美高弹大支架</t>
  </si>
  <si>
    <t>铸造活动支架</t>
  </si>
  <si>
    <t>（定制式活动义齿）   德国优美高弹小支架</t>
  </si>
  <si>
    <t>（定制式活动义齿）   山八树脂牙</t>
  </si>
  <si>
    <t>（定制式活动义齿）   弯卡环</t>
  </si>
  <si>
    <t>树脂基托可摘局部义齿</t>
  </si>
  <si>
    <t>（定制式活动义齿）小隐形义齿</t>
  </si>
  <si>
    <t>（定制式活动义齿）   透明保持器</t>
  </si>
  <si>
    <t>（定制式固定义齿）   数码纯钛烤瓷</t>
  </si>
  <si>
    <r>
      <rPr>
        <sz val="8"/>
        <rFont val="宋体"/>
        <charset val="134"/>
      </rPr>
      <t>（定制式正畸活动矫治器）法兰克尔功能矫正器</t>
    </r>
    <r>
      <rPr>
        <sz val="8"/>
        <rFont val="Arial"/>
        <charset val="134"/>
      </rPr>
      <t>(FR3)</t>
    </r>
  </si>
  <si>
    <t>（定制式正畸活动矫治器）推簧功能矫治器</t>
  </si>
  <si>
    <t>（定制式正畸活动矫治器）附件推簧</t>
  </si>
  <si>
    <t>（定制式活动义齿）   隐形卡环</t>
  </si>
  <si>
    <t>（定制式活动义齿）   间隙保持器</t>
  </si>
  <si>
    <t>西门街道社区卫生服务中心试剂招采目录</t>
  </si>
  <si>
    <t>丙氨酸氨基转移酶检测试剂盒（酶法）</t>
  </si>
  <si>
    <t>120ml/盒</t>
  </si>
  <si>
    <t>中元汇吉生物技术股份有限公司</t>
  </si>
  <si>
    <t>天门冬氨基酸基转移酶检测试剂盒（酶法）</t>
  </si>
  <si>
    <t>总蛋白检测试剂盒（双缩脲法）</t>
  </si>
  <si>
    <t>白蛋白检测试剂盒（溴甲酚绿法）</t>
  </si>
  <si>
    <t>直接胆红素检测试剂盒（钒酸盐氧化法）</t>
  </si>
  <si>
    <t>总胆红素检测试剂盒（钒酸盐氧化法）</t>
  </si>
  <si>
    <t>尿酸检测试剂盒（尿酸酶法）</t>
  </si>
  <si>
    <t>尿素检测试剂盒（脲酶-谷氨酸脱氢酶法）</t>
  </si>
  <si>
    <t>肌酐检测试剂盒（酶法）</t>
  </si>
  <si>
    <t>甘油三脂检测试剂盒（酶法）</t>
  </si>
  <si>
    <t>总胆固醇检测试剂盒（酶法）</t>
  </si>
  <si>
    <t>高密度脂蛋白胆固醇检测试剂盒（酶法）</t>
  </si>
  <si>
    <t>低密度脂蛋白胆固醇检测试剂盒（酶法）</t>
  </si>
  <si>
    <t>葡萄糖检测试剂盒（已糖激酶法）</t>
  </si>
  <si>
    <t>孕酮（P）测定试剂盒</t>
  </si>
  <si>
    <t>60T/盒</t>
  </si>
  <si>
    <t>北京热景生物技术股份有限公司</t>
  </si>
  <si>
    <t>β-人绒毛膜促性腺激素(β-HCG)测定试剂盒</t>
  </si>
  <si>
    <t>雌二醇(E2)测定试剂盒</t>
  </si>
  <si>
    <t>泌乳素(PRL)测定试剂盒</t>
  </si>
  <si>
    <t>促卵泡生成激素(FSH)测定试剂盒</t>
  </si>
  <si>
    <t>睾酮(T)测定试剂盒</t>
  </si>
  <si>
    <t>促黄体生成素(LH)测定试剂盒</t>
  </si>
  <si>
    <t>稀释性碱性清洗液</t>
  </si>
  <si>
    <t>480ml/盒</t>
  </si>
  <si>
    <t>碱性清洗液</t>
  </si>
  <si>
    <t>5L/桶</t>
  </si>
  <si>
    <t>桶</t>
  </si>
  <si>
    <t>质控血清 (HN1530)</t>
  </si>
  <si>
    <t>5ml （水平2）</t>
  </si>
  <si>
    <t>英国朗道实验诊断有限公司</t>
  </si>
  <si>
    <t>校准血清（CAL2351）</t>
  </si>
  <si>
    <t>5ml （水平3）</t>
  </si>
  <si>
    <t>SY40，组件，注射器三通组件</t>
  </si>
  <si>
    <t>ZS400</t>
  </si>
  <si>
    <t>医用纯水机耗材</t>
  </si>
  <si>
    <t>ULP-VKB-01A</t>
  </si>
  <si>
    <t>四川纯洁科技有限公司</t>
  </si>
  <si>
    <t>卤素灯</t>
  </si>
  <si>
    <t>/</t>
  </si>
  <si>
    <t>游离三碘甲状腺素测定试剂盒FT3</t>
  </si>
  <si>
    <t>游离甲状腺素测定试剂盒FT4</t>
  </si>
  <si>
    <t>促甲状腺素测定试剂盒(TSH)</t>
  </si>
  <si>
    <t>总三碘甲状腺素测定试剂盒T3</t>
  </si>
  <si>
    <t>总甲状腺素测定试剂盒T4</t>
  </si>
  <si>
    <t>抗甲状腺过氧化物酶抗体（Anti-TPO)</t>
  </si>
  <si>
    <t>肾素测定试剂盒</t>
  </si>
  <si>
    <t>醛固酮测定试剂盒</t>
  </si>
  <si>
    <t>皮质醇测定试剂盒</t>
  </si>
  <si>
    <t>C肽测定试剂盒</t>
  </si>
  <si>
    <t>胰岛素测定试剂盒</t>
  </si>
  <si>
    <r>
      <rPr>
        <sz val="10"/>
        <color theme="1"/>
        <rFont val="宋体"/>
        <charset val="0"/>
        <scheme val="minor"/>
      </rPr>
      <t>D</t>
    </r>
    <r>
      <rPr>
        <sz val="10"/>
        <color theme="1"/>
        <rFont val="宋体"/>
        <charset val="134"/>
        <scheme val="minor"/>
      </rPr>
      <t>二聚体</t>
    </r>
    <r>
      <rPr>
        <sz val="10"/>
        <color theme="1"/>
        <rFont val="宋体"/>
        <charset val="0"/>
        <scheme val="minor"/>
      </rPr>
      <t>(D-D)</t>
    </r>
    <r>
      <rPr>
        <sz val="10"/>
        <color theme="1"/>
        <rFont val="宋体"/>
        <charset val="134"/>
        <scheme val="minor"/>
      </rPr>
      <t>测定试剂盒</t>
    </r>
  </si>
  <si>
    <r>
      <rPr>
        <sz val="10"/>
        <color theme="1"/>
        <rFont val="宋体"/>
        <charset val="134"/>
        <scheme val="minor"/>
      </rPr>
      <t>肌酸激酶同工酶</t>
    </r>
    <r>
      <rPr>
        <sz val="10"/>
        <color theme="1"/>
        <rFont val="宋体"/>
        <charset val="0"/>
        <scheme val="minor"/>
      </rPr>
      <t>(CKMB)</t>
    </r>
    <r>
      <rPr>
        <sz val="10"/>
        <color theme="1"/>
        <rFont val="宋体"/>
        <charset val="134"/>
        <scheme val="minor"/>
      </rPr>
      <t>测定试剂盒</t>
    </r>
  </si>
  <si>
    <t>超敏心肌肌钙蛋白(HS-CTNI)测定试剂盒</t>
  </si>
  <si>
    <t>肌红蛋白（MYO）测定试剂盒</t>
  </si>
  <si>
    <t>血细胞分析仪用质控物（三分类）</t>
  </si>
  <si>
    <t>3ml</t>
  </si>
  <si>
    <t>桂林优利特医疗电子有限公司</t>
  </si>
  <si>
    <t>稀释液</t>
  </si>
  <si>
    <t>20L</t>
  </si>
  <si>
    <t>清洗液</t>
  </si>
  <si>
    <t>三分类溶血剂</t>
  </si>
  <si>
    <t>250ml</t>
  </si>
  <si>
    <t>全程C反应蛋白（hsCRP+常规CRP）检测试剂盒</t>
  </si>
  <si>
    <t>25人份/盒</t>
  </si>
  <si>
    <t>广州万孚生物技术股份有限公司</t>
  </si>
  <si>
    <t>ABO血型正定型及RhD血型试剂盒（固相法）</t>
  </si>
  <si>
    <t>20人份/盒</t>
  </si>
  <si>
    <t>英科新创（厦门）科技有限公司</t>
  </si>
  <si>
    <t>甲型/乙型流感病毒抗原检测试剂（免疫层析法）</t>
  </si>
  <si>
    <t>10人份/盒</t>
  </si>
  <si>
    <t>血糖试纸条（葡萄糖氧化酶法）</t>
  </si>
  <si>
    <t>50片/盒</t>
  </si>
  <si>
    <t>优利特URIT-11G尿试纸条</t>
  </si>
  <si>
    <t>100T</t>
  </si>
  <si>
    <t>尿液分析仪用质控物</t>
  </si>
  <si>
    <t>UQ-11</t>
  </si>
  <si>
    <t>一次性使用尿杯</t>
  </si>
  <si>
    <t>中号透明</t>
  </si>
  <si>
    <t>血红蛋白试纸条（干式化学法）</t>
  </si>
  <si>
    <t>多项毒品联合检测试剂（胶体金法）
（吗啡、甲基安非他明、氯胺酮、二亚甲基双氯安非他明、四氢大麻酚酸）</t>
  </si>
  <si>
    <t>肺炎支原体IgM抗体检测试剂盒（胶体法）</t>
  </si>
  <si>
    <t>北京中检安泰诊断科技有限公司</t>
  </si>
  <si>
    <t>肺炎衣原体IgM抗体检测试剂盒MP-IgM（胶体法）</t>
  </si>
  <si>
    <t>甲型肝炎病毒IgM抗体检测试剂盒（胶体金法）</t>
  </si>
  <si>
    <t>戊型肝炎病毒IgM抗体检测试剂盒(胶体金法)</t>
  </si>
  <si>
    <t>乙肝五项检测卡HBV(胶体金法)</t>
  </si>
  <si>
    <t>卡型、25人份/盒</t>
  </si>
  <si>
    <t>丙型肝炎病毒抗体检测试剂盒HCV（胶体金法）</t>
  </si>
  <si>
    <t>50T（条）</t>
  </si>
  <si>
    <t>乙型肝炎病毒表面抗原检测试剂盒HBsAg(胶体金法）</t>
  </si>
  <si>
    <r>
      <rPr>
        <sz val="10"/>
        <color theme="1"/>
        <rFont val="宋体"/>
        <charset val="0"/>
        <scheme val="minor"/>
      </rPr>
      <t>100</t>
    </r>
    <r>
      <rPr>
        <sz val="10"/>
        <color theme="1"/>
        <rFont val="宋体"/>
        <charset val="134"/>
        <scheme val="minor"/>
      </rPr>
      <t>人份</t>
    </r>
    <r>
      <rPr>
        <sz val="10"/>
        <color theme="1"/>
        <rFont val="宋体"/>
        <charset val="0"/>
        <scheme val="minor"/>
      </rPr>
      <t>/</t>
    </r>
    <r>
      <rPr>
        <sz val="10"/>
        <color theme="1"/>
        <rFont val="宋体"/>
        <charset val="134"/>
        <scheme val="minor"/>
      </rPr>
      <t>盒</t>
    </r>
  </si>
  <si>
    <t>梅毒螺旋抗体检测试剂盒TP（胶体金法）</t>
  </si>
  <si>
    <t>便隐血（FOB）检测试剂（胶体金法）</t>
  </si>
  <si>
    <t>淋病奈瑟球菌抗原检测试剂盒</t>
  </si>
  <si>
    <t>腺病毒IgM抗体试剂盒（胶体金法）</t>
  </si>
  <si>
    <t>呼吸道合胞病毒IgM抗体检测试剂盒</t>
  </si>
  <si>
    <t>EB病毒衣壳抗原IgM抗体检测试剂盒（鼻病毒）</t>
  </si>
  <si>
    <t>样本稀释液（锌铁钙镁铜铅镉锰）</t>
  </si>
  <si>
    <r>
      <rPr>
        <sz val="10"/>
        <color theme="1"/>
        <rFont val="宋体"/>
        <charset val="0"/>
        <scheme val="minor"/>
      </rPr>
      <t>96</t>
    </r>
    <r>
      <rPr>
        <sz val="10"/>
        <color theme="1"/>
        <rFont val="宋体"/>
        <charset val="134"/>
        <scheme val="minor"/>
      </rPr>
      <t>人份</t>
    </r>
    <r>
      <rPr>
        <sz val="10"/>
        <color theme="1"/>
        <rFont val="宋体"/>
        <charset val="0"/>
        <scheme val="minor"/>
      </rPr>
      <t>/</t>
    </r>
    <r>
      <rPr>
        <sz val="10"/>
        <color theme="1"/>
        <rFont val="宋体"/>
        <charset val="134"/>
        <scheme val="minor"/>
      </rPr>
      <t>盒</t>
    </r>
  </si>
  <si>
    <t>青岛市三凯医学科技有限公司</t>
  </si>
  <si>
    <t>镀膜清洗液</t>
  </si>
  <si>
    <t>200ml</t>
  </si>
  <si>
    <t>糖化血红蛋白（HbAlc）检测试剂盒（免疫荧光法）</t>
  </si>
  <si>
    <t>25T</t>
  </si>
  <si>
    <t>青岛汉唐生物科技有限公司</t>
  </si>
  <si>
    <t>25维生素D检测试剂盒（免疫荧光法）</t>
  </si>
  <si>
    <t>铁蛋白检测试剂盒（免疫荧光法）</t>
  </si>
  <si>
    <t>维生素B12检测试剂盒（免疫荧光法）</t>
  </si>
  <si>
    <t>叶酸检测试剂盒（免疫荧光法）</t>
  </si>
  <si>
    <t>抗环瓜氨酸肽（CCP）IgG抗体检测试剂盒（免疫荧光法）</t>
  </si>
  <si>
    <t>弓形虫lgG、风疹病毒lgG、巨细胞病毒lgG、单纯疱疹病毒II型lgG抗体四项联合检测试剂盒（胶体金法）</t>
  </si>
  <si>
    <t>弓形虫lgM、风疹病毒lgM、巨细胞病毒lgM、单纯疱疹病毒I型、II型lgM抗体五项联合检测试剂盒（胶体金法）</t>
  </si>
  <si>
    <t>抗凝离心管0.5ml</t>
  </si>
  <si>
    <t>1000个/包</t>
  </si>
  <si>
    <t>电解质测定试剂（离子选择性电极法）</t>
  </si>
  <si>
    <t>710ml MINI I型</t>
  </si>
  <si>
    <t>梅州康立高科技有限公司</t>
  </si>
  <si>
    <t>Cl 电极</t>
  </si>
  <si>
    <t>PH 电极</t>
  </si>
  <si>
    <r>
      <rPr>
        <sz val="10"/>
        <color theme="1"/>
        <rFont val="宋体"/>
        <charset val="0"/>
        <scheme val="minor"/>
      </rPr>
      <t>Na</t>
    </r>
    <r>
      <rPr>
        <sz val="10"/>
        <color theme="1"/>
        <rFont val="宋体"/>
        <charset val="134"/>
        <scheme val="minor"/>
      </rPr>
      <t>电极</t>
    </r>
  </si>
  <si>
    <t>K电极</t>
  </si>
  <si>
    <t>R1:电极内充液</t>
  </si>
  <si>
    <t>0.8ml*5支</t>
  </si>
  <si>
    <t>一次性末梢采血器安全锁卡式press型</t>
  </si>
  <si>
    <t>50支/盒</t>
  </si>
  <si>
    <t>移液器吸嘴</t>
  </si>
  <si>
    <t>200μl 96支/盒</t>
  </si>
  <si>
    <t>载玻片</t>
  </si>
  <si>
    <t>50片/7105</t>
  </si>
  <si>
    <t>尿沉渣管</t>
  </si>
  <si>
    <t>一次性样品杯（大便杯）</t>
  </si>
  <si>
    <t>40ml手掀盖</t>
  </si>
  <si>
    <t>血细胞分析用鞘液液</t>
  </si>
  <si>
    <t>五分类溶血剂</t>
  </si>
  <si>
    <t>血细胞分析仪用质控物（五分类）</t>
  </si>
  <si>
    <t>N末端B型钠尿肽前体（NT-proBNP）</t>
  </si>
  <si>
    <t>60人份/盒</t>
  </si>
  <si>
    <t>份</t>
  </si>
  <si>
    <t>降钙素原（PCT）</t>
  </si>
  <si>
    <t>末梢血降钙素原（MPCT）</t>
  </si>
  <si>
    <t>白介素6（IL-6）</t>
  </si>
  <si>
    <t>C反应蛋白（CRP）</t>
  </si>
  <si>
    <t>40人份/盒</t>
  </si>
  <si>
    <t>抗环瓜氨酸肽抗体（anti-CCP）</t>
  </si>
  <si>
    <t>25羟基维生素D（25-OH-VD）</t>
  </si>
  <si>
    <t>癌胚抗原（CEA）</t>
  </si>
  <si>
    <t>前列腺特异性抗原（PSA）</t>
  </si>
  <si>
    <t>人附睾蛋白4（HE4）</t>
  </si>
  <si>
    <t>甲胎蛋白（AFP）</t>
  </si>
  <si>
    <t>糖类抗原125（CA125）</t>
  </si>
  <si>
    <t>糖类抗原153（CA153）</t>
  </si>
  <si>
    <t>糖类抗原72-4（CA72-4）</t>
  </si>
  <si>
    <t>糖类抗原24-2（CA24-2）</t>
  </si>
  <si>
    <t>神经元特异性烯醇化酶（NSE）</t>
  </si>
  <si>
    <t>糖类抗原199（CA199）</t>
  </si>
  <si>
    <t>细胞角蛋白19片段（Cyfra21-1）</t>
  </si>
  <si>
    <t>胃蛋白酶原I（PGI）</t>
  </si>
  <si>
    <t>胃蛋白酶原II（PGII）</t>
  </si>
  <si>
    <t>胃泌素-17（G17）</t>
  </si>
  <si>
    <t>铁蛋白（Ferr)</t>
  </si>
  <si>
    <t>抗缪勒氏管激素（AMH）</t>
  </si>
  <si>
    <t>糖化血红蛋白（HbA1c）</t>
  </si>
  <si>
    <t>高尔基体蛋白73（GP73）</t>
  </si>
  <si>
    <t>甲胎蛋白异质体（AFP-L3）</t>
  </si>
  <si>
    <t>异常凝血酶原（PIVKA-Ⅱ）</t>
  </si>
  <si>
    <t>中元生物全自动生化分析仪光源灯泡</t>
  </si>
  <si>
    <t>中元生物实验室超纯水设配滤芯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</si>
</sst>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2"/>
      <name val="宋体"/>
      <charset val="134"/>
      <scheme val="minor"/>
    </font>
    <font>
      <b/>
      <sz val="16"/>
      <name val="宋体"/>
      <charset val="134"/>
    </font>
    <font>
      <sz val="10"/>
      <color rgb="FFFF0000"/>
      <name val="宋体"/>
      <charset val="134"/>
    </font>
    <font>
      <sz val="10"/>
      <color rgb="FF303133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/>
    </xf>
    <xf numFmtId="0" fontId="13" fillId="0" borderId="7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  <protection locked="0"/>
    </xf>
    <xf numFmtId="9" fontId="9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workbookViewId="0">
      <selection activeCell="I18" sqref="I18"/>
    </sheetView>
  </sheetViews>
  <sheetFormatPr defaultColWidth="9" defaultRowHeight="14.25" outlineLevelCol="6"/>
  <cols>
    <col min="1" max="1" width="5.75" style="90" customWidth="1"/>
    <col min="2" max="2" width="9.25" style="90" customWidth="1"/>
    <col min="3" max="3" width="10.875" style="90" customWidth="1"/>
    <col min="4" max="4" width="9" style="90"/>
    <col min="5" max="5" width="27.125" style="90" customWidth="1"/>
    <col min="6" max="6" width="9" style="1" customWidth="1"/>
    <col min="7" max="7" width="9" style="90"/>
    <col min="8" max="16384" width="9" style="29"/>
  </cols>
  <sheetData>
    <row r="1" s="29" customFormat="1" ht="20.25" spans="1:7">
      <c r="A1" s="72" t="s">
        <v>0</v>
      </c>
      <c r="B1" s="72"/>
      <c r="C1" s="72"/>
      <c r="D1" s="72"/>
      <c r="E1" s="72"/>
      <c r="F1" s="72"/>
      <c r="G1" s="73"/>
    </row>
    <row r="2" s="90" customFormat="1" spans="1:7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6" t="s">
        <v>6</v>
      </c>
      <c r="G2" s="38" t="s">
        <v>7</v>
      </c>
    </row>
    <row r="3" s="29" customFormat="1" spans="1:7">
      <c r="A3" s="74">
        <v>1</v>
      </c>
      <c r="B3" s="74" t="s">
        <v>8</v>
      </c>
      <c r="C3" s="74" t="s">
        <v>9</v>
      </c>
      <c r="D3" s="74" t="s">
        <v>10</v>
      </c>
      <c r="E3" s="74" t="s">
        <v>11</v>
      </c>
      <c r="F3" s="26">
        <v>27.9</v>
      </c>
      <c r="G3" s="91" t="s">
        <v>12</v>
      </c>
    </row>
    <row r="4" s="29" customFormat="1" spans="1:7">
      <c r="A4" s="74">
        <v>2</v>
      </c>
      <c r="B4" s="74" t="s">
        <v>13</v>
      </c>
      <c r="C4" s="74" t="s">
        <v>9</v>
      </c>
      <c r="D4" s="74" t="s">
        <v>10</v>
      </c>
      <c r="E4" s="74" t="s">
        <v>14</v>
      </c>
      <c r="F4" s="26">
        <v>103</v>
      </c>
      <c r="G4" s="91" t="s">
        <v>12</v>
      </c>
    </row>
    <row r="5" s="29" customFormat="1" spans="1:7">
      <c r="A5" s="74">
        <v>3</v>
      </c>
      <c r="B5" s="74" t="s">
        <v>15</v>
      </c>
      <c r="C5" s="74" t="s">
        <v>9</v>
      </c>
      <c r="D5" s="74" t="s">
        <v>10</v>
      </c>
      <c r="E5" s="74" t="s">
        <v>11</v>
      </c>
      <c r="F5" s="26">
        <v>22.75</v>
      </c>
      <c r="G5" s="91" t="s">
        <v>12</v>
      </c>
    </row>
    <row r="6" s="29" customFormat="1" spans="1:7">
      <c r="A6" s="74">
        <v>4</v>
      </c>
      <c r="B6" s="74" t="s">
        <v>16</v>
      </c>
      <c r="C6" s="74" t="s">
        <v>9</v>
      </c>
      <c r="D6" s="74" t="s">
        <v>10</v>
      </c>
      <c r="E6" s="74" t="s">
        <v>14</v>
      </c>
      <c r="F6" s="26">
        <v>39</v>
      </c>
      <c r="G6" s="91" t="s">
        <v>12</v>
      </c>
    </row>
    <row r="7" s="29" customFormat="1" spans="1:7">
      <c r="A7" s="74">
        <v>5</v>
      </c>
      <c r="B7" s="74" t="s">
        <v>17</v>
      </c>
      <c r="C7" s="74" t="s">
        <v>9</v>
      </c>
      <c r="D7" s="74" t="s">
        <v>10</v>
      </c>
      <c r="E7" s="74" t="s">
        <v>11</v>
      </c>
      <c r="F7" s="26">
        <v>21.9</v>
      </c>
      <c r="G7" s="91" t="s">
        <v>12</v>
      </c>
    </row>
    <row r="8" s="29" customFormat="1" spans="1:7">
      <c r="A8" s="74">
        <v>6</v>
      </c>
      <c r="B8" s="74" t="s">
        <v>18</v>
      </c>
      <c r="C8" s="74" t="s">
        <v>9</v>
      </c>
      <c r="D8" s="74" t="s">
        <v>10</v>
      </c>
      <c r="E8" s="74" t="s">
        <v>11</v>
      </c>
      <c r="F8" s="26">
        <v>13.99</v>
      </c>
      <c r="G8" s="91" t="s">
        <v>12</v>
      </c>
    </row>
    <row r="9" s="29" customFormat="1" spans="1:7">
      <c r="A9" s="74">
        <v>7</v>
      </c>
      <c r="B9" s="74" t="s">
        <v>19</v>
      </c>
      <c r="C9" s="74" t="s">
        <v>9</v>
      </c>
      <c r="D9" s="74" t="s">
        <v>10</v>
      </c>
      <c r="E9" s="74" t="s">
        <v>20</v>
      </c>
      <c r="F9" s="26">
        <v>28</v>
      </c>
      <c r="G9" s="91" t="s">
        <v>12</v>
      </c>
    </row>
    <row r="10" s="29" customFormat="1" spans="1:7">
      <c r="A10" s="74">
        <v>8</v>
      </c>
      <c r="B10" s="74" t="s">
        <v>21</v>
      </c>
      <c r="C10" s="74" t="s">
        <v>9</v>
      </c>
      <c r="D10" s="74" t="s">
        <v>10</v>
      </c>
      <c r="E10" s="74" t="s">
        <v>11</v>
      </c>
      <c r="F10" s="26">
        <v>35.5</v>
      </c>
      <c r="G10" s="91" t="s">
        <v>12</v>
      </c>
    </row>
    <row r="11" s="29" customFormat="1" spans="1:7">
      <c r="A11" s="74">
        <v>9</v>
      </c>
      <c r="B11" s="74" t="s">
        <v>22</v>
      </c>
      <c r="C11" s="74" t="s">
        <v>9</v>
      </c>
      <c r="D11" s="74" t="s">
        <v>10</v>
      </c>
      <c r="E11" s="74" t="s">
        <v>11</v>
      </c>
      <c r="F11" s="26">
        <v>68.9</v>
      </c>
      <c r="G11" s="91" t="s">
        <v>12</v>
      </c>
    </row>
    <row r="12" s="29" customFormat="1" spans="1:7">
      <c r="A12" s="74">
        <v>10</v>
      </c>
      <c r="B12" s="74" t="s">
        <v>23</v>
      </c>
      <c r="C12" s="74" t="s">
        <v>9</v>
      </c>
      <c r="D12" s="74" t="s">
        <v>10</v>
      </c>
      <c r="E12" s="74" t="s">
        <v>11</v>
      </c>
      <c r="F12" s="26">
        <v>99.5</v>
      </c>
      <c r="G12" s="91" t="s">
        <v>12</v>
      </c>
    </row>
    <row r="13" s="29" customFormat="1" spans="1:7">
      <c r="A13" s="74">
        <v>11</v>
      </c>
      <c r="B13" s="74" t="s">
        <v>24</v>
      </c>
      <c r="C13" s="74" t="s">
        <v>9</v>
      </c>
      <c r="D13" s="74" t="s">
        <v>10</v>
      </c>
      <c r="E13" s="74" t="s">
        <v>11</v>
      </c>
      <c r="F13" s="26">
        <v>14.5</v>
      </c>
      <c r="G13" s="91" t="s">
        <v>12</v>
      </c>
    </row>
    <row r="14" s="29" customFormat="1" spans="1:7">
      <c r="A14" s="74">
        <v>12</v>
      </c>
      <c r="B14" s="74" t="s">
        <v>25</v>
      </c>
      <c r="C14" s="74" t="s">
        <v>9</v>
      </c>
      <c r="D14" s="74" t="s">
        <v>10</v>
      </c>
      <c r="E14" s="74" t="s">
        <v>11</v>
      </c>
      <c r="F14" s="26">
        <v>8.4</v>
      </c>
      <c r="G14" s="91" t="s">
        <v>12</v>
      </c>
    </row>
    <row r="15" s="29" customFormat="1" spans="1:7">
      <c r="A15" s="74">
        <v>13</v>
      </c>
      <c r="B15" s="74" t="s">
        <v>26</v>
      </c>
      <c r="C15" s="74" t="s">
        <v>9</v>
      </c>
      <c r="D15" s="74" t="s">
        <v>10</v>
      </c>
      <c r="E15" s="74" t="s">
        <v>11</v>
      </c>
      <c r="F15" s="26">
        <v>118.89</v>
      </c>
      <c r="G15" s="91" t="s">
        <v>12</v>
      </c>
    </row>
    <row r="16" s="29" customFormat="1" spans="1:7">
      <c r="A16" s="74">
        <v>14</v>
      </c>
      <c r="B16" s="74" t="s">
        <v>27</v>
      </c>
      <c r="C16" s="74" t="s">
        <v>9</v>
      </c>
      <c r="D16" s="74" t="s">
        <v>10</v>
      </c>
      <c r="E16" s="74" t="s">
        <v>11</v>
      </c>
      <c r="F16" s="26">
        <v>29.85</v>
      </c>
      <c r="G16" s="91" t="s">
        <v>12</v>
      </c>
    </row>
    <row r="17" s="29" customFormat="1" spans="1:7">
      <c r="A17" s="74">
        <v>15</v>
      </c>
      <c r="B17" s="74" t="s">
        <v>28</v>
      </c>
      <c r="C17" s="74" t="s">
        <v>9</v>
      </c>
      <c r="D17" s="74" t="s">
        <v>10</v>
      </c>
      <c r="E17" s="74" t="s">
        <v>11</v>
      </c>
      <c r="F17" s="26">
        <v>23.6</v>
      </c>
      <c r="G17" s="91" t="s">
        <v>12</v>
      </c>
    </row>
    <row r="18" s="29" customFormat="1" ht="15" customHeight="1" spans="1:7">
      <c r="A18" s="74">
        <v>16</v>
      </c>
      <c r="B18" s="74" t="s">
        <v>29</v>
      </c>
      <c r="C18" s="74" t="s">
        <v>9</v>
      </c>
      <c r="D18" s="74" t="s">
        <v>10</v>
      </c>
      <c r="E18" s="74" t="s">
        <v>11</v>
      </c>
      <c r="F18" s="26">
        <v>29.4</v>
      </c>
      <c r="G18" s="91" t="s">
        <v>12</v>
      </c>
    </row>
    <row r="19" s="29" customFormat="1" spans="1:7">
      <c r="A19" s="74">
        <v>17</v>
      </c>
      <c r="B19" s="74" t="s">
        <v>30</v>
      </c>
      <c r="C19" s="74" t="s">
        <v>9</v>
      </c>
      <c r="D19" s="74" t="s">
        <v>10</v>
      </c>
      <c r="E19" s="74" t="s">
        <v>11</v>
      </c>
      <c r="F19" s="26">
        <v>11.9</v>
      </c>
      <c r="G19" s="91" t="s">
        <v>12</v>
      </c>
    </row>
    <row r="20" s="29" customFormat="1" spans="1:7">
      <c r="A20" s="74">
        <v>18</v>
      </c>
      <c r="B20" s="74" t="s">
        <v>31</v>
      </c>
      <c r="C20" s="74" t="s">
        <v>9</v>
      </c>
      <c r="D20" s="74" t="s">
        <v>10</v>
      </c>
      <c r="E20" s="74" t="s">
        <v>11</v>
      </c>
      <c r="F20" s="26">
        <v>110.29</v>
      </c>
      <c r="G20" s="91" t="s">
        <v>12</v>
      </c>
    </row>
    <row r="21" s="29" customFormat="1" spans="1:7">
      <c r="A21" s="74">
        <v>19</v>
      </c>
      <c r="B21" s="74" t="s">
        <v>32</v>
      </c>
      <c r="C21" s="74" t="s">
        <v>9</v>
      </c>
      <c r="D21" s="74" t="s">
        <v>10</v>
      </c>
      <c r="E21" s="74" t="s">
        <v>11</v>
      </c>
      <c r="F21" s="26">
        <v>9.9</v>
      </c>
      <c r="G21" s="91" t="s">
        <v>12</v>
      </c>
    </row>
    <row r="22" s="29" customFormat="1" spans="1:7">
      <c r="A22" s="74">
        <v>20</v>
      </c>
      <c r="B22" s="74" t="s">
        <v>33</v>
      </c>
      <c r="C22" s="74" t="s">
        <v>9</v>
      </c>
      <c r="D22" s="74" t="s">
        <v>10</v>
      </c>
      <c r="E22" s="74" t="s">
        <v>11</v>
      </c>
      <c r="F22" s="26">
        <v>27.9</v>
      </c>
      <c r="G22" s="91" t="s">
        <v>12</v>
      </c>
    </row>
    <row r="23" s="29" customFormat="1" spans="1:7">
      <c r="A23" s="74">
        <v>21</v>
      </c>
      <c r="B23" s="74" t="s">
        <v>34</v>
      </c>
      <c r="C23" s="74" t="s">
        <v>9</v>
      </c>
      <c r="D23" s="74" t="s">
        <v>10</v>
      </c>
      <c r="E23" s="74"/>
      <c r="F23" s="26"/>
      <c r="G23" s="91" t="s">
        <v>12</v>
      </c>
    </row>
    <row r="24" s="29" customFormat="1" spans="1:7">
      <c r="A24" s="74">
        <v>22</v>
      </c>
      <c r="B24" s="74" t="s">
        <v>35</v>
      </c>
      <c r="C24" s="74" t="s">
        <v>9</v>
      </c>
      <c r="D24" s="74" t="s">
        <v>10</v>
      </c>
      <c r="E24" s="74"/>
      <c r="F24" s="26"/>
      <c r="G24" s="91" t="s">
        <v>12</v>
      </c>
    </row>
    <row r="25" s="29" customFormat="1" spans="1:7">
      <c r="A25" s="74">
        <v>23</v>
      </c>
      <c r="B25" s="74" t="s">
        <v>36</v>
      </c>
      <c r="C25" s="74" t="s">
        <v>9</v>
      </c>
      <c r="D25" s="74" t="s">
        <v>10</v>
      </c>
      <c r="E25" s="74"/>
      <c r="F25" s="26"/>
      <c r="G25" s="91" t="s">
        <v>12</v>
      </c>
    </row>
    <row r="26" s="29" customFormat="1" spans="1:7">
      <c r="A26" s="74">
        <v>24</v>
      </c>
      <c r="B26" s="74" t="s">
        <v>37</v>
      </c>
      <c r="C26" s="74" t="s">
        <v>9</v>
      </c>
      <c r="D26" s="74" t="s">
        <v>10</v>
      </c>
      <c r="E26" s="74"/>
      <c r="F26" s="26"/>
      <c r="G26" s="91" t="s">
        <v>12</v>
      </c>
    </row>
    <row r="27" s="29" customFormat="1" spans="1:7">
      <c r="A27" s="74">
        <v>25</v>
      </c>
      <c r="B27" s="74" t="s">
        <v>38</v>
      </c>
      <c r="C27" s="74" t="s">
        <v>9</v>
      </c>
      <c r="D27" s="74" t="s">
        <v>10</v>
      </c>
      <c r="E27" s="74"/>
      <c r="F27" s="26"/>
      <c r="G27" s="91" t="s">
        <v>12</v>
      </c>
    </row>
    <row r="28" s="29" customFormat="1" spans="1:7">
      <c r="A28" s="74">
        <v>26</v>
      </c>
      <c r="B28" s="74" t="s">
        <v>39</v>
      </c>
      <c r="C28" s="74" t="s">
        <v>9</v>
      </c>
      <c r="D28" s="74" t="s">
        <v>10</v>
      </c>
      <c r="E28" s="74"/>
      <c r="F28" s="26"/>
      <c r="G28" s="91" t="s">
        <v>12</v>
      </c>
    </row>
    <row r="29" s="29" customFormat="1" spans="1:7">
      <c r="A29" s="74">
        <v>27</v>
      </c>
      <c r="B29" s="74" t="s">
        <v>40</v>
      </c>
      <c r="C29" s="74" t="s">
        <v>9</v>
      </c>
      <c r="D29" s="74" t="s">
        <v>10</v>
      </c>
      <c r="E29" s="74"/>
      <c r="F29" s="26"/>
      <c r="G29" s="91" t="s">
        <v>12</v>
      </c>
    </row>
    <row r="30" s="29" customFormat="1" spans="1:7">
      <c r="A30" s="74">
        <v>28</v>
      </c>
      <c r="B30" s="74" t="s">
        <v>41</v>
      </c>
      <c r="C30" s="74" t="s">
        <v>9</v>
      </c>
      <c r="D30" s="74" t="s">
        <v>10</v>
      </c>
      <c r="E30" s="74"/>
      <c r="F30" s="26"/>
      <c r="G30" s="91" t="s">
        <v>12</v>
      </c>
    </row>
    <row r="31" s="29" customFormat="1" spans="1:7">
      <c r="A31" s="74">
        <v>29</v>
      </c>
      <c r="B31" s="74" t="s">
        <v>42</v>
      </c>
      <c r="C31" s="74" t="s">
        <v>9</v>
      </c>
      <c r="D31" s="74" t="s">
        <v>10</v>
      </c>
      <c r="E31" s="74"/>
      <c r="F31" s="26"/>
      <c r="G31" s="91" t="s">
        <v>12</v>
      </c>
    </row>
    <row r="32" s="29" customFormat="1" spans="1:7">
      <c r="A32" s="74">
        <v>30</v>
      </c>
      <c r="B32" s="74" t="s">
        <v>43</v>
      </c>
      <c r="C32" s="74" t="s">
        <v>9</v>
      </c>
      <c r="D32" s="74" t="s">
        <v>10</v>
      </c>
      <c r="E32" s="74"/>
      <c r="F32" s="26"/>
      <c r="G32" s="91" t="s">
        <v>12</v>
      </c>
    </row>
    <row r="33" s="29" customFormat="1" spans="1:7">
      <c r="A33" s="74">
        <v>31</v>
      </c>
      <c r="B33" s="74" t="s">
        <v>44</v>
      </c>
      <c r="C33" s="74" t="s">
        <v>9</v>
      </c>
      <c r="D33" s="74" t="s">
        <v>10</v>
      </c>
      <c r="E33" s="74"/>
      <c r="F33" s="26"/>
      <c r="G33" s="91" t="s">
        <v>12</v>
      </c>
    </row>
    <row r="34" s="29" customFormat="1" spans="1:7">
      <c r="A34" s="74">
        <v>32</v>
      </c>
      <c r="B34" s="74" t="s">
        <v>45</v>
      </c>
      <c r="C34" s="74" t="s">
        <v>9</v>
      </c>
      <c r="D34" s="74" t="s">
        <v>10</v>
      </c>
      <c r="E34" s="74"/>
      <c r="F34" s="26"/>
      <c r="G34" s="91" t="s">
        <v>12</v>
      </c>
    </row>
    <row r="35" s="29" customFormat="1" spans="1:7">
      <c r="A35" s="74">
        <v>33</v>
      </c>
      <c r="B35" s="74" t="s">
        <v>46</v>
      </c>
      <c r="C35" s="74" t="s">
        <v>9</v>
      </c>
      <c r="D35" s="74" t="s">
        <v>10</v>
      </c>
      <c r="E35" s="74"/>
      <c r="F35" s="26"/>
      <c r="G35" s="91" t="s">
        <v>12</v>
      </c>
    </row>
    <row r="36" s="29" customFormat="1" spans="1:7">
      <c r="A36" s="74">
        <v>34</v>
      </c>
      <c r="B36" s="74" t="s">
        <v>47</v>
      </c>
      <c r="C36" s="74" t="s">
        <v>9</v>
      </c>
      <c r="D36" s="74" t="s">
        <v>10</v>
      </c>
      <c r="E36" s="74"/>
      <c r="F36" s="26"/>
      <c r="G36" s="91" t="s">
        <v>48</v>
      </c>
    </row>
    <row r="37" s="29" customFormat="1" spans="1:7">
      <c r="A37" s="74">
        <v>35</v>
      </c>
      <c r="B37" s="74" t="s">
        <v>49</v>
      </c>
      <c r="C37" s="74" t="s">
        <v>9</v>
      </c>
      <c r="D37" s="74" t="s">
        <v>10</v>
      </c>
      <c r="E37" s="74"/>
      <c r="F37" s="26"/>
      <c r="G37" s="91" t="s">
        <v>48</v>
      </c>
    </row>
    <row r="38" s="29" customFormat="1" spans="1:7">
      <c r="A38" s="74">
        <v>36</v>
      </c>
      <c r="B38" s="74" t="s">
        <v>50</v>
      </c>
      <c r="C38" s="74" t="s">
        <v>9</v>
      </c>
      <c r="D38" s="74" t="s">
        <v>10</v>
      </c>
      <c r="E38" s="74"/>
      <c r="F38" s="26"/>
      <c r="G38" s="91" t="s">
        <v>48</v>
      </c>
    </row>
    <row r="39" s="29" customFormat="1" spans="1:7">
      <c r="A39" s="74">
        <v>37</v>
      </c>
      <c r="B39" s="74" t="s">
        <v>51</v>
      </c>
      <c r="C39" s="74" t="s">
        <v>9</v>
      </c>
      <c r="D39" s="74" t="s">
        <v>10</v>
      </c>
      <c r="E39" s="74"/>
      <c r="F39" s="26"/>
      <c r="G39" s="91" t="s">
        <v>48</v>
      </c>
    </row>
    <row r="40" s="29" customFormat="1" spans="1:7">
      <c r="A40" s="74">
        <v>38</v>
      </c>
      <c r="B40" s="74" t="s">
        <v>52</v>
      </c>
      <c r="C40" s="74" t="s">
        <v>9</v>
      </c>
      <c r="D40" s="74" t="s">
        <v>10</v>
      </c>
      <c r="E40" s="74"/>
      <c r="F40" s="26"/>
      <c r="G40" s="91" t="s">
        <v>48</v>
      </c>
    </row>
    <row r="41" s="29" customFormat="1" spans="1:7">
      <c r="A41" s="74">
        <v>39</v>
      </c>
      <c r="B41" s="74" t="s">
        <v>53</v>
      </c>
      <c r="C41" s="74" t="s">
        <v>9</v>
      </c>
      <c r="D41" s="74" t="s">
        <v>10</v>
      </c>
      <c r="E41" s="74"/>
      <c r="F41" s="26"/>
      <c r="G41" s="91" t="s">
        <v>48</v>
      </c>
    </row>
    <row r="42" s="29" customFormat="1" spans="1:7">
      <c r="A42" s="74">
        <v>40</v>
      </c>
      <c r="B42" s="74" t="s">
        <v>54</v>
      </c>
      <c r="C42" s="74" t="s">
        <v>9</v>
      </c>
      <c r="D42" s="74" t="s">
        <v>10</v>
      </c>
      <c r="E42" s="74"/>
      <c r="F42" s="26"/>
      <c r="G42" s="91" t="s">
        <v>48</v>
      </c>
    </row>
    <row r="43" s="29" customFormat="1" spans="1:7">
      <c r="A43" s="74">
        <v>41</v>
      </c>
      <c r="B43" s="74" t="s">
        <v>55</v>
      </c>
      <c r="C43" s="74" t="s">
        <v>9</v>
      </c>
      <c r="D43" s="74" t="s">
        <v>10</v>
      </c>
      <c r="E43" s="74"/>
      <c r="F43" s="26"/>
      <c r="G43" s="91" t="s">
        <v>48</v>
      </c>
    </row>
    <row r="44" s="29" customFormat="1" spans="1:7">
      <c r="A44" s="74">
        <v>42</v>
      </c>
      <c r="B44" s="74" t="s">
        <v>56</v>
      </c>
      <c r="C44" s="74" t="s">
        <v>9</v>
      </c>
      <c r="D44" s="74" t="s">
        <v>10</v>
      </c>
      <c r="E44" s="74"/>
      <c r="F44" s="26"/>
      <c r="G44" s="91" t="s">
        <v>48</v>
      </c>
    </row>
    <row r="45" s="29" customFormat="1" spans="1:7">
      <c r="A45" s="74">
        <v>43</v>
      </c>
      <c r="B45" s="74" t="s">
        <v>57</v>
      </c>
      <c r="C45" s="74" t="s">
        <v>9</v>
      </c>
      <c r="D45" s="74" t="s">
        <v>10</v>
      </c>
      <c r="E45" s="74"/>
      <c r="F45" s="26"/>
      <c r="G45" s="91" t="s">
        <v>48</v>
      </c>
    </row>
    <row r="46" s="29" customFormat="1" spans="1:7">
      <c r="A46" s="74">
        <v>44</v>
      </c>
      <c r="B46" s="74" t="s">
        <v>58</v>
      </c>
      <c r="C46" s="74" t="s">
        <v>59</v>
      </c>
      <c r="D46" s="74" t="s">
        <v>10</v>
      </c>
      <c r="E46" s="74"/>
      <c r="F46" s="26"/>
      <c r="G46" s="91" t="s">
        <v>48</v>
      </c>
    </row>
    <row r="47" s="29" customFormat="1" spans="1:7">
      <c r="A47" s="74">
        <v>45</v>
      </c>
      <c r="B47" s="74" t="s">
        <v>60</v>
      </c>
      <c r="C47" s="74" t="s">
        <v>9</v>
      </c>
      <c r="D47" s="74" t="s">
        <v>10</v>
      </c>
      <c r="E47" s="74"/>
      <c r="F47" s="26"/>
      <c r="G47" s="91" t="s">
        <v>48</v>
      </c>
    </row>
    <row r="48" s="29" customFormat="1" spans="1:7">
      <c r="A48" s="74">
        <v>46</v>
      </c>
      <c r="B48" s="74" t="s">
        <v>61</v>
      </c>
      <c r="C48" s="74" t="s">
        <v>9</v>
      </c>
      <c r="D48" s="74" t="s">
        <v>10</v>
      </c>
      <c r="E48" s="74"/>
      <c r="F48" s="26"/>
      <c r="G48" s="91" t="s">
        <v>48</v>
      </c>
    </row>
    <row r="49" s="29" customFormat="1" spans="1:7">
      <c r="A49" s="74">
        <v>47</v>
      </c>
      <c r="B49" s="74" t="s">
        <v>62</v>
      </c>
      <c r="C49" s="74" t="s">
        <v>9</v>
      </c>
      <c r="D49" s="74" t="s">
        <v>10</v>
      </c>
      <c r="E49" s="74"/>
      <c r="F49" s="26"/>
      <c r="G49" s="91" t="s">
        <v>48</v>
      </c>
    </row>
    <row r="50" s="29" customFormat="1" spans="1:7">
      <c r="A50" s="74">
        <v>48</v>
      </c>
      <c r="B50" s="74" t="s">
        <v>63</v>
      </c>
      <c r="C50" s="74" t="s">
        <v>9</v>
      </c>
      <c r="D50" s="74" t="s">
        <v>10</v>
      </c>
      <c r="E50" s="74"/>
      <c r="F50" s="26"/>
      <c r="G50" s="91" t="s">
        <v>48</v>
      </c>
    </row>
    <row r="51" s="29" customFormat="1" spans="1:7">
      <c r="A51" s="74">
        <v>49</v>
      </c>
      <c r="B51" s="74" t="s">
        <v>64</v>
      </c>
      <c r="C51" s="74" t="s">
        <v>9</v>
      </c>
      <c r="D51" s="74" t="s">
        <v>10</v>
      </c>
      <c r="E51" s="74"/>
      <c r="F51" s="26"/>
      <c r="G51" s="91" t="s">
        <v>48</v>
      </c>
    </row>
    <row r="52" s="29" customFormat="1" spans="1:7">
      <c r="A52" s="74">
        <v>50</v>
      </c>
      <c r="B52" s="74" t="s">
        <v>65</v>
      </c>
      <c r="C52" s="74" t="s">
        <v>9</v>
      </c>
      <c r="D52" s="74" t="s">
        <v>10</v>
      </c>
      <c r="E52" s="74"/>
      <c r="F52" s="26"/>
      <c r="G52" s="91" t="s">
        <v>48</v>
      </c>
    </row>
    <row r="53" s="29" customFormat="1" spans="1:7">
      <c r="A53" s="74">
        <v>51</v>
      </c>
      <c r="B53" s="74" t="s">
        <v>66</v>
      </c>
      <c r="C53" s="74" t="s">
        <v>9</v>
      </c>
      <c r="D53" s="74" t="s">
        <v>10</v>
      </c>
      <c r="E53" s="74"/>
      <c r="F53" s="26"/>
      <c r="G53" s="91" t="s">
        <v>48</v>
      </c>
    </row>
    <row r="54" s="29" customFormat="1" spans="1:7">
      <c r="A54" s="74">
        <v>52</v>
      </c>
      <c r="B54" s="74" t="s">
        <v>67</v>
      </c>
      <c r="C54" s="74" t="s">
        <v>9</v>
      </c>
      <c r="D54" s="74" t="s">
        <v>10</v>
      </c>
      <c r="E54" s="74"/>
      <c r="F54" s="26"/>
      <c r="G54" s="91" t="s">
        <v>48</v>
      </c>
    </row>
    <row r="55" s="29" customFormat="1" spans="1:7">
      <c r="A55" s="74">
        <v>53</v>
      </c>
      <c r="B55" s="74" t="s">
        <v>68</v>
      </c>
      <c r="C55" s="74" t="s">
        <v>9</v>
      </c>
      <c r="D55" s="74" t="s">
        <v>10</v>
      </c>
      <c r="E55" s="74"/>
      <c r="F55" s="26"/>
      <c r="G55" s="91" t="s">
        <v>48</v>
      </c>
    </row>
    <row r="56" s="29" customFormat="1" spans="1:7">
      <c r="A56" s="74">
        <v>54</v>
      </c>
      <c r="B56" s="74" t="s">
        <v>69</v>
      </c>
      <c r="C56" s="74" t="s">
        <v>9</v>
      </c>
      <c r="D56" s="74" t="s">
        <v>10</v>
      </c>
      <c r="E56" s="74"/>
      <c r="F56" s="26"/>
      <c r="G56" s="91" t="s">
        <v>48</v>
      </c>
    </row>
    <row r="57" s="29" customFormat="1" spans="1:7">
      <c r="A57" s="74">
        <v>55</v>
      </c>
      <c r="B57" s="74" t="s">
        <v>70</v>
      </c>
      <c r="C57" s="74" t="s">
        <v>9</v>
      </c>
      <c r="D57" s="74" t="s">
        <v>10</v>
      </c>
      <c r="E57" s="74"/>
      <c r="F57" s="26"/>
      <c r="G57" s="91" t="s">
        <v>48</v>
      </c>
    </row>
    <row r="58" s="29" customFormat="1" spans="1:7">
      <c r="A58" s="74">
        <v>56</v>
      </c>
      <c r="B58" s="74" t="s">
        <v>71</v>
      </c>
      <c r="C58" s="74" t="s">
        <v>9</v>
      </c>
      <c r="D58" s="74" t="s">
        <v>10</v>
      </c>
      <c r="E58" s="74"/>
      <c r="F58" s="26"/>
      <c r="G58" s="91" t="s">
        <v>48</v>
      </c>
    </row>
    <row r="59" s="29" customFormat="1" spans="1:7">
      <c r="A59" s="74">
        <v>57</v>
      </c>
      <c r="B59" s="74" t="s">
        <v>72</v>
      </c>
      <c r="C59" s="74" t="s">
        <v>9</v>
      </c>
      <c r="D59" s="74" t="s">
        <v>10</v>
      </c>
      <c r="E59" s="74"/>
      <c r="F59" s="26"/>
      <c r="G59" s="91" t="s">
        <v>48</v>
      </c>
    </row>
    <row r="60" s="29" customFormat="1" spans="1:7">
      <c r="A60" s="74">
        <v>58</v>
      </c>
      <c r="B60" s="74" t="s">
        <v>73</v>
      </c>
      <c r="C60" s="74" t="s">
        <v>9</v>
      </c>
      <c r="D60" s="74" t="s">
        <v>10</v>
      </c>
      <c r="E60" s="74"/>
      <c r="F60" s="26"/>
      <c r="G60" s="91" t="s">
        <v>48</v>
      </c>
    </row>
    <row r="61" s="29" customFormat="1" spans="1:7">
      <c r="A61" s="74">
        <v>59</v>
      </c>
      <c r="B61" s="74" t="s">
        <v>74</v>
      </c>
      <c r="C61" s="74" t="s">
        <v>9</v>
      </c>
      <c r="D61" s="74" t="s">
        <v>10</v>
      </c>
      <c r="E61" s="74"/>
      <c r="F61" s="26"/>
      <c r="G61" s="91" t="s">
        <v>48</v>
      </c>
    </row>
    <row r="62" s="29" customFormat="1" spans="1:7">
      <c r="A62" s="74">
        <v>60</v>
      </c>
      <c r="B62" s="74" t="s">
        <v>75</v>
      </c>
      <c r="C62" s="74" t="s">
        <v>9</v>
      </c>
      <c r="D62" s="74" t="s">
        <v>10</v>
      </c>
      <c r="E62" s="74"/>
      <c r="F62" s="26"/>
      <c r="G62" s="91" t="s">
        <v>48</v>
      </c>
    </row>
    <row r="63" s="29" customFormat="1" spans="1:7">
      <c r="A63" s="74">
        <v>61</v>
      </c>
      <c r="B63" s="74" t="s">
        <v>76</v>
      </c>
      <c r="C63" s="74" t="s">
        <v>9</v>
      </c>
      <c r="D63" s="74" t="s">
        <v>10</v>
      </c>
      <c r="E63" s="74"/>
      <c r="F63" s="26"/>
      <c r="G63" s="91" t="s">
        <v>48</v>
      </c>
    </row>
    <row r="64" s="29" customFormat="1" spans="1:7">
      <c r="A64" s="74">
        <v>62</v>
      </c>
      <c r="B64" s="74" t="s">
        <v>77</v>
      </c>
      <c r="C64" s="74" t="s">
        <v>9</v>
      </c>
      <c r="D64" s="74" t="s">
        <v>10</v>
      </c>
      <c r="E64" s="74"/>
      <c r="F64" s="26"/>
      <c r="G64" s="91" t="s">
        <v>48</v>
      </c>
    </row>
    <row r="65" s="29" customFormat="1" spans="1:7">
      <c r="A65" s="74">
        <v>63</v>
      </c>
      <c r="B65" s="74" t="s">
        <v>78</v>
      </c>
      <c r="C65" s="74" t="s">
        <v>9</v>
      </c>
      <c r="D65" s="74" t="s">
        <v>10</v>
      </c>
      <c r="E65" s="74"/>
      <c r="F65" s="26"/>
      <c r="G65" s="91" t="s">
        <v>48</v>
      </c>
    </row>
    <row r="66" s="29" customFormat="1" spans="1:7">
      <c r="A66" s="74">
        <v>64</v>
      </c>
      <c r="B66" s="74" t="s">
        <v>79</v>
      </c>
      <c r="C66" s="74" t="s">
        <v>9</v>
      </c>
      <c r="D66" s="74" t="s">
        <v>10</v>
      </c>
      <c r="E66" s="74"/>
      <c r="F66" s="26"/>
      <c r="G66" s="91" t="s">
        <v>48</v>
      </c>
    </row>
    <row r="67" s="29" customFormat="1" spans="1:7">
      <c r="A67" s="74">
        <v>65</v>
      </c>
      <c r="B67" s="74" t="s">
        <v>80</v>
      </c>
      <c r="C67" s="74" t="s">
        <v>9</v>
      </c>
      <c r="D67" s="74" t="s">
        <v>10</v>
      </c>
      <c r="E67" s="74"/>
      <c r="F67" s="26"/>
      <c r="G67" s="91" t="s">
        <v>48</v>
      </c>
    </row>
    <row r="68" s="29" customFormat="1" spans="1:7">
      <c r="A68" s="74">
        <v>66</v>
      </c>
      <c r="B68" s="74" t="s">
        <v>81</v>
      </c>
      <c r="C68" s="74" t="s">
        <v>9</v>
      </c>
      <c r="D68" s="74" t="s">
        <v>10</v>
      </c>
      <c r="E68" s="74"/>
      <c r="F68" s="26"/>
      <c r="G68" s="91" t="s">
        <v>48</v>
      </c>
    </row>
    <row r="69" s="29" customFormat="1" spans="1:7">
      <c r="A69" s="74">
        <v>67</v>
      </c>
      <c r="B69" s="74" t="s">
        <v>82</v>
      </c>
      <c r="C69" s="74" t="s">
        <v>9</v>
      </c>
      <c r="D69" s="74" t="s">
        <v>10</v>
      </c>
      <c r="E69" s="74"/>
      <c r="F69" s="26"/>
      <c r="G69" s="91" t="s">
        <v>48</v>
      </c>
    </row>
    <row r="70" s="29" customFormat="1" spans="1:7">
      <c r="A70" s="74">
        <v>68</v>
      </c>
      <c r="B70" s="74" t="s">
        <v>83</v>
      </c>
      <c r="C70" s="74" t="s">
        <v>9</v>
      </c>
      <c r="D70" s="74" t="s">
        <v>10</v>
      </c>
      <c r="E70" s="74"/>
      <c r="F70" s="26"/>
      <c r="G70" s="91" t="s">
        <v>48</v>
      </c>
    </row>
    <row r="71" s="29" customFormat="1" spans="1:7">
      <c r="A71" s="74">
        <v>69</v>
      </c>
      <c r="B71" s="74" t="s">
        <v>84</v>
      </c>
      <c r="C71" s="74" t="s">
        <v>9</v>
      </c>
      <c r="D71" s="74" t="s">
        <v>10</v>
      </c>
      <c r="E71" s="74"/>
      <c r="F71" s="26"/>
      <c r="G71" s="91" t="s">
        <v>48</v>
      </c>
    </row>
    <row r="72" s="29" customFormat="1" spans="1:7">
      <c r="A72" s="74">
        <v>70</v>
      </c>
      <c r="B72" s="74" t="s">
        <v>85</v>
      </c>
      <c r="C72" s="74" t="s">
        <v>9</v>
      </c>
      <c r="D72" s="74" t="s">
        <v>10</v>
      </c>
      <c r="E72" s="74"/>
      <c r="F72" s="26"/>
      <c r="G72" s="91" t="s">
        <v>48</v>
      </c>
    </row>
    <row r="73" s="29" customFormat="1" spans="1:7">
      <c r="A73" s="74">
        <v>71</v>
      </c>
      <c r="B73" s="74" t="s">
        <v>86</v>
      </c>
      <c r="C73" s="74" t="s">
        <v>9</v>
      </c>
      <c r="D73" s="74" t="s">
        <v>10</v>
      </c>
      <c r="E73" s="74"/>
      <c r="F73" s="26"/>
      <c r="G73" s="91" t="s">
        <v>48</v>
      </c>
    </row>
    <row r="74" s="29" customFormat="1" spans="1:7">
      <c r="A74" s="74">
        <v>72</v>
      </c>
      <c r="B74" s="74" t="s">
        <v>87</v>
      </c>
      <c r="C74" s="74" t="s">
        <v>9</v>
      </c>
      <c r="D74" s="74" t="s">
        <v>10</v>
      </c>
      <c r="E74" s="74"/>
      <c r="F74" s="26"/>
      <c r="G74" s="91" t="s">
        <v>48</v>
      </c>
    </row>
    <row r="75" s="29" customFormat="1" spans="1:7">
      <c r="A75" s="74">
        <v>73</v>
      </c>
      <c r="B75" s="74" t="s">
        <v>88</v>
      </c>
      <c r="C75" s="74" t="s">
        <v>9</v>
      </c>
      <c r="D75" s="74" t="s">
        <v>10</v>
      </c>
      <c r="E75" s="74"/>
      <c r="F75" s="26"/>
      <c r="G75" s="91" t="s">
        <v>48</v>
      </c>
    </row>
    <row r="76" s="29" customFormat="1" spans="1:7">
      <c r="A76" s="74">
        <v>74</v>
      </c>
      <c r="B76" s="74" t="s">
        <v>89</v>
      </c>
      <c r="C76" s="74" t="s">
        <v>9</v>
      </c>
      <c r="D76" s="74" t="s">
        <v>10</v>
      </c>
      <c r="E76" s="74"/>
      <c r="F76" s="26"/>
      <c r="G76" s="91" t="s">
        <v>48</v>
      </c>
    </row>
    <row r="77" s="29" customFormat="1" spans="1:7">
      <c r="A77" s="74">
        <v>75</v>
      </c>
      <c r="B77" s="74" t="s">
        <v>90</v>
      </c>
      <c r="C77" s="74" t="s">
        <v>9</v>
      </c>
      <c r="D77" s="74" t="s">
        <v>10</v>
      </c>
      <c r="E77" s="74"/>
      <c r="F77" s="26"/>
      <c r="G77" s="91" t="s">
        <v>48</v>
      </c>
    </row>
    <row r="78" s="29" customFormat="1" spans="1:7">
      <c r="A78" s="74">
        <v>76</v>
      </c>
      <c r="B78" s="74" t="s">
        <v>91</v>
      </c>
      <c r="C78" s="74" t="s">
        <v>9</v>
      </c>
      <c r="D78" s="74" t="s">
        <v>10</v>
      </c>
      <c r="E78" s="74"/>
      <c r="F78" s="26"/>
      <c r="G78" s="91" t="s">
        <v>48</v>
      </c>
    </row>
    <row r="79" s="29" customFormat="1" spans="1:7">
      <c r="A79" s="74">
        <v>77</v>
      </c>
      <c r="B79" s="74" t="s">
        <v>92</v>
      </c>
      <c r="C79" s="74" t="s">
        <v>9</v>
      </c>
      <c r="D79" s="74" t="s">
        <v>10</v>
      </c>
      <c r="E79" s="74"/>
      <c r="F79" s="26"/>
      <c r="G79" s="91" t="s">
        <v>48</v>
      </c>
    </row>
    <row r="80" s="29" customFormat="1" spans="1:7">
      <c r="A80" s="74">
        <v>78</v>
      </c>
      <c r="B80" s="74" t="s">
        <v>93</v>
      </c>
      <c r="C80" s="74" t="s">
        <v>9</v>
      </c>
      <c r="D80" s="74" t="s">
        <v>10</v>
      </c>
      <c r="E80" s="74"/>
      <c r="F80" s="26"/>
      <c r="G80" s="91" t="s">
        <v>48</v>
      </c>
    </row>
    <row r="81" s="29" customFormat="1" spans="1:7">
      <c r="A81" s="74">
        <v>79</v>
      </c>
      <c r="B81" s="74" t="s">
        <v>94</v>
      </c>
      <c r="C81" s="74" t="s">
        <v>9</v>
      </c>
      <c r="D81" s="74" t="s">
        <v>10</v>
      </c>
      <c r="E81" s="74"/>
      <c r="F81" s="26"/>
      <c r="G81" s="91" t="s">
        <v>48</v>
      </c>
    </row>
    <row r="82" s="29" customFormat="1" spans="1:7">
      <c r="A82" s="74">
        <v>80</v>
      </c>
      <c r="B82" s="74" t="s">
        <v>95</v>
      </c>
      <c r="C82" s="74" t="s">
        <v>9</v>
      </c>
      <c r="D82" s="74" t="s">
        <v>10</v>
      </c>
      <c r="E82" s="74"/>
      <c r="F82" s="26"/>
      <c r="G82" s="91" t="s">
        <v>48</v>
      </c>
    </row>
    <row r="83" s="29" customFormat="1" spans="1:7">
      <c r="A83" s="74">
        <v>81</v>
      </c>
      <c r="B83" s="74" t="s">
        <v>96</v>
      </c>
      <c r="C83" s="74" t="s">
        <v>9</v>
      </c>
      <c r="D83" s="74" t="s">
        <v>10</v>
      </c>
      <c r="E83" s="74"/>
      <c r="F83" s="26"/>
      <c r="G83" s="91" t="s">
        <v>48</v>
      </c>
    </row>
    <row r="84" s="29" customFormat="1" spans="1:7">
      <c r="A84" s="74">
        <v>82</v>
      </c>
      <c r="B84" s="74" t="s">
        <v>97</v>
      </c>
      <c r="C84" s="74" t="s">
        <v>9</v>
      </c>
      <c r="D84" s="74" t="s">
        <v>10</v>
      </c>
      <c r="E84" s="74"/>
      <c r="F84" s="26"/>
      <c r="G84" s="91" t="s">
        <v>48</v>
      </c>
    </row>
    <row r="85" s="29" customFormat="1" spans="1:7">
      <c r="A85" s="74">
        <v>83</v>
      </c>
      <c r="B85" s="74" t="s">
        <v>98</v>
      </c>
      <c r="C85" s="74" t="s">
        <v>9</v>
      </c>
      <c r="D85" s="74" t="s">
        <v>10</v>
      </c>
      <c r="E85" s="74"/>
      <c r="F85" s="26"/>
      <c r="G85" s="91" t="s">
        <v>48</v>
      </c>
    </row>
    <row r="86" s="29" customFormat="1" spans="1:7">
      <c r="A86" s="74">
        <v>84</v>
      </c>
      <c r="B86" s="74" t="s">
        <v>99</v>
      </c>
      <c r="C86" s="74" t="s">
        <v>9</v>
      </c>
      <c r="D86" s="74" t="s">
        <v>10</v>
      </c>
      <c r="E86" s="74"/>
      <c r="F86" s="26"/>
      <c r="G86" s="91" t="s">
        <v>48</v>
      </c>
    </row>
    <row r="87" s="29" customFormat="1" spans="1:7">
      <c r="A87" s="74">
        <v>85</v>
      </c>
      <c r="B87" s="74" t="s">
        <v>100</v>
      </c>
      <c r="C87" s="74" t="s">
        <v>9</v>
      </c>
      <c r="D87" s="74" t="s">
        <v>10</v>
      </c>
      <c r="E87" s="74"/>
      <c r="F87" s="26"/>
      <c r="G87" s="91" t="s">
        <v>48</v>
      </c>
    </row>
    <row r="88" s="29" customFormat="1" spans="1:7">
      <c r="A88" s="74">
        <v>86</v>
      </c>
      <c r="B88" s="74" t="s">
        <v>101</v>
      </c>
      <c r="C88" s="74" t="s">
        <v>9</v>
      </c>
      <c r="D88" s="74" t="s">
        <v>10</v>
      </c>
      <c r="E88" s="74"/>
      <c r="F88" s="26"/>
      <c r="G88" s="91" t="s">
        <v>48</v>
      </c>
    </row>
    <row r="89" s="29" customFormat="1" spans="1:7">
      <c r="A89" s="74">
        <v>87</v>
      </c>
      <c r="B89" s="74" t="s">
        <v>102</v>
      </c>
      <c r="C89" s="74" t="s">
        <v>9</v>
      </c>
      <c r="D89" s="74" t="s">
        <v>10</v>
      </c>
      <c r="E89" s="74"/>
      <c r="F89" s="26"/>
      <c r="G89" s="91" t="s">
        <v>48</v>
      </c>
    </row>
    <row r="90" s="29" customFormat="1" spans="1:7">
      <c r="A90" s="74">
        <v>88</v>
      </c>
      <c r="B90" s="74" t="s">
        <v>103</v>
      </c>
      <c r="C90" s="74" t="s">
        <v>9</v>
      </c>
      <c r="D90" s="74" t="s">
        <v>10</v>
      </c>
      <c r="E90" s="74"/>
      <c r="F90" s="26"/>
      <c r="G90" s="91" t="s">
        <v>48</v>
      </c>
    </row>
    <row r="91" s="29" customFormat="1" spans="1:7">
      <c r="A91" s="74">
        <v>89</v>
      </c>
      <c r="B91" s="74" t="s">
        <v>104</v>
      </c>
      <c r="C91" s="74" t="s">
        <v>9</v>
      </c>
      <c r="D91" s="74" t="s">
        <v>10</v>
      </c>
      <c r="E91" s="74"/>
      <c r="F91" s="26"/>
      <c r="G91" s="91" t="s">
        <v>48</v>
      </c>
    </row>
    <row r="92" s="29" customFormat="1" spans="1:7">
      <c r="A92" s="74">
        <v>90</v>
      </c>
      <c r="B92" s="74" t="s">
        <v>105</v>
      </c>
      <c r="C92" s="74" t="s">
        <v>9</v>
      </c>
      <c r="D92" s="74" t="s">
        <v>10</v>
      </c>
      <c r="E92" s="74"/>
      <c r="F92" s="26"/>
      <c r="G92" s="91" t="s">
        <v>48</v>
      </c>
    </row>
    <row r="93" s="29" customFormat="1" spans="1:7">
      <c r="A93" s="74">
        <v>91</v>
      </c>
      <c r="B93" s="74" t="s">
        <v>106</v>
      </c>
      <c r="C93" s="74" t="s">
        <v>9</v>
      </c>
      <c r="D93" s="74" t="s">
        <v>10</v>
      </c>
      <c r="E93" s="74"/>
      <c r="F93" s="26"/>
      <c r="G93" s="91" t="s">
        <v>48</v>
      </c>
    </row>
    <row r="94" s="29" customFormat="1" spans="1:7">
      <c r="A94" s="74">
        <v>92</v>
      </c>
      <c r="B94" s="74" t="s">
        <v>107</v>
      </c>
      <c r="C94" s="74" t="s">
        <v>9</v>
      </c>
      <c r="D94" s="74" t="s">
        <v>10</v>
      </c>
      <c r="E94" s="74"/>
      <c r="F94" s="26"/>
      <c r="G94" s="91" t="s">
        <v>48</v>
      </c>
    </row>
    <row r="95" s="29" customFormat="1" spans="1:7">
      <c r="A95" s="74">
        <v>93</v>
      </c>
      <c r="B95" s="74" t="s">
        <v>108</v>
      </c>
      <c r="C95" s="74" t="s">
        <v>9</v>
      </c>
      <c r="D95" s="74" t="s">
        <v>10</v>
      </c>
      <c r="E95" s="74"/>
      <c r="F95" s="26"/>
      <c r="G95" s="91" t="s">
        <v>48</v>
      </c>
    </row>
    <row r="96" s="29" customFormat="1" spans="1:7">
      <c r="A96" s="74">
        <v>94</v>
      </c>
      <c r="B96" s="74" t="s">
        <v>109</v>
      </c>
      <c r="C96" s="74" t="s">
        <v>9</v>
      </c>
      <c r="D96" s="74" t="s">
        <v>10</v>
      </c>
      <c r="E96" s="74"/>
      <c r="F96" s="26"/>
      <c r="G96" s="91" t="s">
        <v>48</v>
      </c>
    </row>
    <row r="97" s="29" customFormat="1" spans="1:7">
      <c r="A97" s="74">
        <v>95</v>
      </c>
      <c r="B97" s="74" t="s">
        <v>110</v>
      </c>
      <c r="C97" s="74" t="s">
        <v>9</v>
      </c>
      <c r="D97" s="74" t="s">
        <v>10</v>
      </c>
      <c r="E97" s="74"/>
      <c r="F97" s="26"/>
      <c r="G97" s="91" t="s">
        <v>48</v>
      </c>
    </row>
    <row r="98" s="29" customFormat="1" spans="1:7">
      <c r="A98" s="74">
        <v>96</v>
      </c>
      <c r="B98" s="74" t="s">
        <v>111</v>
      </c>
      <c r="C98" s="74" t="s">
        <v>9</v>
      </c>
      <c r="D98" s="74" t="s">
        <v>10</v>
      </c>
      <c r="E98" s="74"/>
      <c r="F98" s="26"/>
      <c r="G98" s="91" t="s">
        <v>48</v>
      </c>
    </row>
    <row r="99" s="29" customFormat="1" spans="1:7">
      <c r="A99" s="74">
        <v>97</v>
      </c>
      <c r="B99" s="74" t="s">
        <v>112</v>
      </c>
      <c r="C99" s="74" t="s">
        <v>9</v>
      </c>
      <c r="D99" s="74" t="s">
        <v>10</v>
      </c>
      <c r="E99" s="74"/>
      <c r="F99" s="26"/>
      <c r="G99" s="91" t="s">
        <v>48</v>
      </c>
    </row>
    <row r="100" s="29" customFormat="1" spans="1:7">
      <c r="A100" s="74">
        <v>98</v>
      </c>
      <c r="B100" s="74" t="s">
        <v>113</v>
      </c>
      <c r="C100" s="74" t="s">
        <v>9</v>
      </c>
      <c r="D100" s="74" t="s">
        <v>10</v>
      </c>
      <c r="E100" s="74"/>
      <c r="F100" s="26"/>
      <c r="G100" s="91" t="s">
        <v>48</v>
      </c>
    </row>
    <row r="101" s="29" customFormat="1" spans="1:7">
      <c r="A101" s="74">
        <v>99</v>
      </c>
      <c r="B101" s="74" t="s">
        <v>114</v>
      </c>
      <c r="C101" s="74" t="s">
        <v>9</v>
      </c>
      <c r="D101" s="74" t="s">
        <v>10</v>
      </c>
      <c r="E101" s="74"/>
      <c r="F101" s="26"/>
      <c r="G101" s="91" t="s">
        <v>48</v>
      </c>
    </row>
    <row r="102" s="29" customFormat="1" spans="1:7">
      <c r="A102" s="74">
        <v>100</v>
      </c>
      <c r="B102" s="74" t="s">
        <v>115</v>
      </c>
      <c r="C102" s="74" t="s">
        <v>9</v>
      </c>
      <c r="D102" s="74" t="s">
        <v>10</v>
      </c>
      <c r="E102" s="74"/>
      <c r="F102" s="26"/>
      <c r="G102" s="91" t="s">
        <v>48</v>
      </c>
    </row>
    <row r="103" s="29" customFormat="1" spans="1:7">
      <c r="A103" s="74">
        <v>101</v>
      </c>
      <c r="B103" s="74" t="s">
        <v>116</v>
      </c>
      <c r="C103" s="74" t="s">
        <v>9</v>
      </c>
      <c r="D103" s="74" t="s">
        <v>10</v>
      </c>
      <c r="E103" s="74"/>
      <c r="F103" s="26"/>
      <c r="G103" s="91" t="s">
        <v>48</v>
      </c>
    </row>
    <row r="104" s="29" customFormat="1" spans="1:7">
      <c r="A104" s="74">
        <v>102</v>
      </c>
      <c r="B104" s="74" t="s">
        <v>117</v>
      </c>
      <c r="C104" s="74" t="s">
        <v>9</v>
      </c>
      <c r="D104" s="74" t="s">
        <v>10</v>
      </c>
      <c r="E104" s="74"/>
      <c r="F104" s="26"/>
      <c r="G104" s="91" t="s">
        <v>48</v>
      </c>
    </row>
    <row r="105" s="29" customFormat="1" spans="1:7">
      <c r="A105" s="74">
        <v>103</v>
      </c>
      <c r="B105" s="74" t="s">
        <v>118</v>
      </c>
      <c r="C105" s="74" t="s">
        <v>9</v>
      </c>
      <c r="D105" s="74" t="s">
        <v>10</v>
      </c>
      <c r="E105" s="74"/>
      <c r="F105" s="26"/>
      <c r="G105" s="91" t="s">
        <v>48</v>
      </c>
    </row>
    <row r="106" s="29" customFormat="1" spans="1:7">
      <c r="A106" s="74">
        <v>104</v>
      </c>
      <c r="B106" s="74" t="s">
        <v>119</v>
      </c>
      <c r="C106" s="74" t="s">
        <v>9</v>
      </c>
      <c r="D106" s="74" t="s">
        <v>10</v>
      </c>
      <c r="E106" s="74"/>
      <c r="F106" s="26"/>
      <c r="G106" s="91" t="s">
        <v>48</v>
      </c>
    </row>
    <row r="107" s="29" customFormat="1" spans="1:7">
      <c r="A107" s="74">
        <v>105</v>
      </c>
      <c r="B107" s="74" t="s">
        <v>120</v>
      </c>
      <c r="C107" s="74" t="s">
        <v>9</v>
      </c>
      <c r="D107" s="74" t="s">
        <v>10</v>
      </c>
      <c r="E107" s="74"/>
      <c r="F107" s="26"/>
      <c r="G107" s="91" t="s">
        <v>48</v>
      </c>
    </row>
    <row r="108" s="29" customFormat="1" spans="1:7">
      <c r="A108" s="74">
        <v>106</v>
      </c>
      <c r="B108" s="74" t="s">
        <v>121</v>
      </c>
      <c r="C108" s="74" t="s">
        <v>9</v>
      </c>
      <c r="D108" s="74" t="s">
        <v>10</v>
      </c>
      <c r="E108" s="74"/>
      <c r="F108" s="26"/>
      <c r="G108" s="91" t="s">
        <v>48</v>
      </c>
    </row>
    <row r="109" s="29" customFormat="1" spans="1:7">
      <c r="A109" s="74">
        <v>107</v>
      </c>
      <c r="B109" s="74" t="s">
        <v>122</v>
      </c>
      <c r="C109" s="74" t="s">
        <v>9</v>
      </c>
      <c r="D109" s="74" t="s">
        <v>10</v>
      </c>
      <c r="E109" s="74"/>
      <c r="F109" s="26"/>
      <c r="G109" s="91" t="s">
        <v>48</v>
      </c>
    </row>
    <row r="110" s="29" customFormat="1" spans="1:7">
      <c r="A110" s="74">
        <v>108</v>
      </c>
      <c r="B110" s="74" t="s">
        <v>123</v>
      </c>
      <c r="C110" s="74" t="s">
        <v>9</v>
      </c>
      <c r="D110" s="74" t="s">
        <v>10</v>
      </c>
      <c r="E110" s="74"/>
      <c r="F110" s="26"/>
      <c r="G110" s="91" t="s">
        <v>48</v>
      </c>
    </row>
    <row r="111" s="29" customFormat="1" spans="1:7">
      <c r="A111" s="74">
        <v>109</v>
      </c>
      <c r="B111" s="74" t="s">
        <v>124</v>
      </c>
      <c r="C111" s="74" t="s">
        <v>9</v>
      </c>
      <c r="D111" s="74" t="s">
        <v>10</v>
      </c>
      <c r="E111" s="74"/>
      <c r="F111" s="26"/>
      <c r="G111" s="91" t="s">
        <v>48</v>
      </c>
    </row>
    <row r="112" s="29" customFormat="1" spans="1:7">
      <c r="A112" s="74">
        <v>110</v>
      </c>
      <c r="B112" s="74" t="s">
        <v>125</v>
      </c>
      <c r="C112" s="74" t="s">
        <v>9</v>
      </c>
      <c r="D112" s="74" t="s">
        <v>10</v>
      </c>
      <c r="E112" s="74"/>
      <c r="F112" s="26"/>
      <c r="G112" s="91" t="s">
        <v>48</v>
      </c>
    </row>
    <row r="113" s="29" customFormat="1" spans="1:7">
      <c r="A113" s="74">
        <v>111</v>
      </c>
      <c r="B113" s="74" t="s">
        <v>126</v>
      </c>
      <c r="C113" s="74" t="s">
        <v>9</v>
      </c>
      <c r="D113" s="74" t="s">
        <v>10</v>
      </c>
      <c r="E113" s="74"/>
      <c r="F113" s="26"/>
      <c r="G113" s="91" t="s">
        <v>48</v>
      </c>
    </row>
    <row r="114" s="29" customFormat="1" spans="1:7">
      <c r="A114" s="74">
        <v>112</v>
      </c>
      <c r="B114" s="74" t="s">
        <v>127</v>
      </c>
      <c r="C114" s="74" t="s">
        <v>9</v>
      </c>
      <c r="D114" s="74" t="s">
        <v>10</v>
      </c>
      <c r="E114" s="74"/>
      <c r="F114" s="26"/>
      <c r="G114" s="91" t="s">
        <v>48</v>
      </c>
    </row>
    <row r="115" s="29" customFormat="1" spans="1:7">
      <c r="A115" s="74">
        <v>113</v>
      </c>
      <c r="B115" s="74" t="s">
        <v>128</v>
      </c>
      <c r="C115" s="74" t="s">
        <v>9</v>
      </c>
      <c r="D115" s="74" t="s">
        <v>10</v>
      </c>
      <c r="E115" s="74"/>
      <c r="F115" s="26"/>
      <c r="G115" s="91" t="s">
        <v>48</v>
      </c>
    </row>
    <row r="116" s="29" customFormat="1" spans="1:7">
      <c r="A116" s="74">
        <v>114</v>
      </c>
      <c r="B116" s="74" t="s">
        <v>129</v>
      </c>
      <c r="C116" s="74" t="s">
        <v>9</v>
      </c>
      <c r="D116" s="74" t="s">
        <v>10</v>
      </c>
      <c r="E116" s="74"/>
      <c r="F116" s="26"/>
      <c r="G116" s="91" t="s">
        <v>48</v>
      </c>
    </row>
    <row r="117" s="29" customFormat="1" spans="1:7">
      <c r="A117" s="74">
        <v>115</v>
      </c>
      <c r="B117" s="74" t="s">
        <v>130</v>
      </c>
      <c r="C117" s="74" t="s">
        <v>9</v>
      </c>
      <c r="D117" s="74" t="s">
        <v>10</v>
      </c>
      <c r="E117" s="74"/>
      <c r="F117" s="26"/>
      <c r="G117" s="91" t="s">
        <v>48</v>
      </c>
    </row>
    <row r="118" s="29" customFormat="1" spans="1:7">
      <c r="A118" s="74">
        <v>116</v>
      </c>
      <c r="B118" s="74" t="s">
        <v>131</v>
      </c>
      <c r="C118" s="74" t="s">
        <v>9</v>
      </c>
      <c r="D118" s="74" t="s">
        <v>10</v>
      </c>
      <c r="E118" s="74"/>
      <c r="F118" s="26"/>
      <c r="G118" s="91" t="s">
        <v>48</v>
      </c>
    </row>
    <row r="119" s="29" customFormat="1" spans="1:7">
      <c r="A119" s="74">
        <v>117</v>
      </c>
      <c r="B119" s="74" t="s">
        <v>132</v>
      </c>
      <c r="C119" s="74" t="s">
        <v>9</v>
      </c>
      <c r="D119" s="74" t="s">
        <v>10</v>
      </c>
      <c r="E119" s="74"/>
      <c r="F119" s="26"/>
      <c r="G119" s="91" t="s">
        <v>48</v>
      </c>
    </row>
    <row r="120" s="29" customFormat="1" spans="1:7">
      <c r="A120" s="74">
        <v>118</v>
      </c>
      <c r="B120" s="74" t="s">
        <v>133</v>
      </c>
      <c r="C120" s="74" t="s">
        <v>9</v>
      </c>
      <c r="D120" s="74" t="s">
        <v>10</v>
      </c>
      <c r="E120" s="74"/>
      <c r="F120" s="26"/>
      <c r="G120" s="91" t="s">
        <v>48</v>
      </c>
    </row>
    <row r="121" s="29" customFormat="1" spans="1:7">
      <c r="A121" s="74">
        <v>119</v>
      </c>
      <c r="B121" s="74" t="s">
        <v>134</v>
      </c>
      <c r="C121" s="74" t="s">
        <v>9</v>
      </c>
      <c r="D121" s="74" t="s">
        <v>10</v>
      </c>
      <c r="E121" s="74"/>
      <c r="F121" s="26"/>
      <c r="G121" s="91" t="s">
        <v>48</v>
      </c>
    </row>
    <row r="122" s="29" customFormat="1" spans="1:7">
      <c r="A122" s="74">
        <v>120</v>
      </c>
      <c r="B122" s="74" t="s">
        <v>135</v>
      </c>
      <c r="C122" s="74" t="s">
        <v>9</v>
      </c>
      <c r="D122" s="74" t="s">
        <v>10</v>
      </c>
      <c r="E122" s="74"/>
      <c r="F122" s="26"/>
      <c r="G122" s="91" t="s">
        <v>48</v>
      </c>
    </row>
    <row r="123" s="29" customFormat="1" spans="1:7">
      <c r="A123" s="74">
        <v>121</v>
      </c>
      <c r="B123" s="74" t="s">
        <v>136</v>
      </c>
      <c r="C123" s="74" t="s">
        <v>9</v>
      </c>
      <c r="D123" s="74" t="s">
        <v>10</v>
      </c>
      <c r="E123" s="74"/>
      <c r="F123" s="26"/>
      <c r="G123" s="91" t="s">
        <v>48</v>
      </c>
    </row>
    <row r="124" s="29" customFormat="1" spans="1:7">
      <c r="A124" s="74">
        <v>122</v>
      </c>
      <c r="B124" s="74" t="s">
        <v>137</v>
      </c>
      <c r="C124" s="74" t="s">
        <v>9</v>
      </c>
      <c r="D124" s="74" t="s">
        <v>10</v>
      </c>
      <c r="E124" s="74"/>
      <c r="F124" s="26"/>
      <c r="G124" s="91" t="s">
        <v>48</v>
      </c>
    </row>
    <row r="125" s="29" customFormat="1" spans="1:7">
      <c r="A125" s="74">
        <v>123</v>
      </c>
      <c r="B125" s="74" t="s">
        <v>138</v>
      </c>
      <c r="C125" s="74" t="s">
        <v>9</v>
      </c>
      <c r="D125" s="74" t="s">
        <v>10</v>
      </c>
      <c r="E125" s="74"/>
      <c r="F125" s="26"/>
      <c r="G125" s="91" t="s">
        <v>48</v>
      </c>
    </row>
    <row r="126" s="29" customFormat="1" spans="1:7">
      <c r="A126" s="74">
        <v>124</v>
      </c>
      <c r="B126" s="74" t="s">
        <v>139</v>
      </c>
      <c r="C126" s="74" t="s">
        <v>9</v>
      </c>
      <c r="D126" s="74" t="s">
        <v>10</v>
      </c>
      <c r="E126" s="74"/>
      <c r="F126" s="26"/>
      <c r="G126" s="91" t="s">
        <v>48</v>
      </c>
    </row>
    <row r="127" s="29" customFormat="1" spans="1:7">
      <c r="A127" s="74">
        <v>125</v>
      </c>
      <c r="B127" s="74" t="s">
        <v>140</v>
      </c>
      <c r="C127" s="74" t="s">
        <v>9</v>
      </c>
      <c r="D127" s="74" t="s">
        <v>10</v>
      </c>
      <c r="E127" s="74"/>
      <c r="F127" s="26"/>
      <c r="G127" s="91" t="s">
        <v>48</v>
      </c>
    </row>
    <row r="128" s="29" customFormat="1" spans="1:7">
      <c r="A128" s="74">
        <v>126</v>
      </c>
      <c r="B128" s="74" t="s">
        <v>141</v>
      </c>
      <c r="C128" s="74" t="s">
        <v>9</v>
      </c>
      <c r="D128" s="74" t="s">
        <v>10</v>
      </c>
      <c r="E128" s="74"/>
      <c r="F128" s="26"/>
      <c r="G128" s="91" t="s">
        <v>48</v>
      </c>
    </row>
    <row r="129" s="29" customFormat="1" spans="1:7">
      <c r="A129" s="74">
        <v>127</v>
      </c>
      <c r="B129" s="74" t="s">
        <v>142</v>
      </c>
      <c r="C129" s="74" t="s">
        <v>9</v>
      </c>
      <c r="D129" s="74" t="s">
        <v>10</v>
      </c>
      <c r="E129" s="74"/>
      <c r="F129" s="26"/>
      <c r="G129" s="91" t="s">
        <v>48</v>
      </c>
    </row>
    <row r="130" s="29" customFormat="1" spans="1:7">
      <c r="A130" s="74">
        <v>128</v>
      </c>
      <c r="B130" s="74" t="s">
        <v>143</v>
      </c>
      <c r="C130" s="74" t="s">
        <v>9</v>
      </c>
      <c r="D130" s="74" t="s">
        <v>10</v>
      </c>
      <c r="E130" s="74"/>
      <c r="F130" s="26"/>
      <c r="G130" s="91" t="s">
        <v>48</v>
      </c>
    </row>
    <row r="131" s="29" customFormat="1" spans="1:7">
      <c r="A131" s="74">
        <v>129</v>
      </c>
      <c r="B131" s="74" t="s">
        <v>144</v>
      </c>
      <c r="C131" s="74" t="s">
        <v>9</v>
      </c>
      <c r="D131" s="74" t="s">
        <v>10</v>
      </c>
      <c r="E131" s="74"/>
      <c r="F131" s="26"/>
      <c r="G131" s="91" t="s">
        <v>48</v>
      </c>
    </row>
    <row r="132" s="29" customFormat="1" spans="1:7">
      <c r="A132" s="74">
        <v>130</v>
      </c>
      <c r="B132" s="74" t="s">
        <v>145</v>
      </c>
      <c r="C132" s="74" t="s">
        <v>9</v>
      </c>
      <c r="D132" s="74" t="s">
        <v>10</v>
      </c>
      <c r="E132" s="74"/>
      <c r="F132" s="26"/>
      <c r="G132" s="91" t="s">
        <v>48</v>
      </c>
    </row>
    <row r="133" s="29" customFormat="1" spans="1:7">
      <c r="A133" s="74">
        <v>131</v>
      </c>
      <c r="B133" s="74" t="s">
        <v>146</v>
      </c>
      <c r="C133" s="74" t="s">
        <v>9</v>
      </c>
      <c r="D133" s="74" t="s">
        <v>10</v>
      </c>
      <c r="E133" s="74"/>
      <c r="F133" s="26"/>
      <c r="G133" s="91" t="s">
        <v>48</v>
      </c>
    </row>
    <row r="134" s="29" customFormat="1" spans="1:7">
      <c r="A134" s="74">
        <v>132</v>
      </c>
      <c r="B134" s="74" t="s">
        <v>147</v>
      </c>
      <c r="C134" s="74" t="s">
        <v>9</v>
      </c>
      <c r="D134" s="74" t="s">
        <v>10</v>
      </c>
      <c r="E134" s="74"/>
      <c r="F134" s="26"/>
      <c r="G134" s="91" t="s">
        <v>48</v>
      </c>
    </row>
    <row r="135" s="29" customFormat="1" spans="1:7">
      <c r="A135" s="74">
        <v>133</v>
      </c>
      <c r="B135" s="74" t="s">
        <v>148</v>
      </c>
      <c r="C135" s="74" t="s">
        <v>9</v>
      </c>
      <c r="D135" s="74" t="s">
        <v>10</v>
      </c>
      <c r="E135" s="74"/>
      <c r="F135" s="26"/>
      <c r="G135" s="91" t="s">
        <v>48</v>
      </c>
    </row>
    <row r="136" s="29" customFormat="1" spans="1:7">
      <c r="A136" s="74">
        <v>134</v>
      </c>
      <c r="B136" s="74" t="s">
        <v>149</v>
      </c>
      <c r="C136" s="74" t="s">
        <v>9</v>
      </c>
      <c r="D136" s="74" t="s">
        <v>10</v>
      </c>
      <c r="E136" s="74"/>
      <c r="F136" s="26"/>
      <c r="G136" s="91" t="s">
        <v>48</v>
      </c>
    </row>
    <row r="137" s="29" customFormat="1" spans="1:7">
      <c r="A137" s="74">
        <v>135</v>
      </c>
      <c r="B137" s="74" t="s">
        <v>150</v>
      </c>
      <c r="C137" s="74" t="s">
        <v>9</v>
      </c>
      <c r="D137" s="74" t="s">
        <v>10</v>
      </c>
      <c r="E137" s="74"/>
      <c r="F137" s="26"/>
      <c r="G137" s="91" t="s">
        <v>48</v>
      </c>
    </row>
    <row r="138" s="29" customFormat="1" spans="1:7">
      <c r="A138" s="74">
        <v>136</v>
      </c>
      <c r="B138" s="74" t="s">
        <v>151</v>
      </c>
      <c r="C138" s="74" t="s">
        <v>9</v>
      </c>
      <c r="D138" s="74" t="s">
        <v>10</v>
      </c>
      <c r="E138" s="74"/>
      <c r="F138" s="26"/>
      <c r="G138" s="91" t="s">
        <v>48</v>
      </c>
    </row>
    <row r="139" s="29" customFormat="1" spans="1:7">
      <c r="A139" s="74">
        <v>137</v>
      </c>
      <c r="B139" s="74" t="s">
        <v>152</v>
      </c>
      <c r="C139" s="74" t="s">
        <v>9</v>
      </c>
      <c r="D139" s="74" t="s">
        <v>10</v>
      </c>
      <c r="E139" s="74"/>
      <c r="F139" s="26"/>
      <c r="G139" s="91" t="s">
        <v>48</v>
      </c>
    </row>
    <row r="140" s="29" customFormat="1" spans="1:7">
      <c r="A140" s="74">
        <v>138</v>
      </c>
      <c r="B140" s="74" t="s">
        <v>153</v>
      </c>
      <c r="C140" s="74" t="s">
        <v>9</v>
      </c>
      <c r="D140" s="74" t="s">
        <v>10</v>
      </c>
      <c r="E140" s="74"/>
      <c r="F140" s="26"/>
      <c r="G140" s="91" t="s">
        <v>48</v>
      </c>
    </row>
    <row r="141" s="29" customFormat="1" spans="1:7">
      <c r="A141" s="74">
        <v>139</v>
      </c>
      <c r="B141" s="74" t="s">
        <v>154</v>
      </c>
      <c r="C141" s="74" t="s">
        <v>9</v>
      </c>
      <c r="D141" s="74" t="s">
        <v>10</v>
      </c>
      <c r="E141" s="74"/>
      <c r="F141" s="26"/>
      <c r="G141" s="91" t="s">
        <v>48</v>
      </c>
    </row>
    <row r="142" s="29" customFormat="1" spans="1:7">
      <c r="A142" s="90"/>
      <c r="B142" s="90"/>
      <c r="C142" s="90"/>
      <c r="D142" s="90"/>
      <c r="E142" s="90"/>
      <c r="F142" s="92"/>
      <c r="G142" s="90"/>
    </row>
    <row r="143" s="29" customFormat="1" spans="1:7">
      <c r="A143" s="90"/>
      <c r="B143" s="90"/>
      <c r="C143" s="90"/>
      <c r="D143" s="90"/>
      <c r="E143" s="90"/>
      <c r="F143" s="92"/>
      <c r="G143" s="90"/>
    </row>
    <row r="144" s="29" customFormat="1" spans="1:7">
      <c r="A144" s="90"/>
      <c r="B144" s="90"/>
      <c r="C144" s="90"/>
      <c r="D144" s="90"/>
      <c r="E144" s="90"/>
      <c r="F144" s="92"/>
      <c r="G144" s="90"/>
    </row>
    <row r="145" s="29" customFormat="1" spans="1:7">
      <c r="A145" s="90"/>
      <c r="B145" s="90"/>
      <c r="C145" s="90"/>
      <c r="D145" s="90"/>
      <c r="E145" s="90"/>
      <c r="F145" s="92"/>
      <c r="G145" s="90"/>
    </row>
    <row r="146" s="29" customFormat="1" spans="1:7">
      <c r="A146" s="90"/>
      <c r="B146" s="90"/>
      <c r="C146" s="90"/>
      <c r="D146" s="90"/>
      <c r="E146" s="90"/>
      <c r="F146" s="92"/>
      <c r="G146" s="90"/>
    </row>
    <row r="147" s="29" customFormat="1" spans="1:7">
      <c r="A147" s="90"/>
      <c r="B147" s="90"/>
      <c r="C147" s="90"/>
      <c r="D147" s="90"/>
      <c r="E147" s="90"/>
      <c r="F147" s="92"/>
      <c r="G147" s="90"/>
    </row>
    <row r="148" s="29" customFormat="1" spans="1:7">
      <c r="A148" s="90"/>
      <c r="B148" s="90"/>
      <c r="C148" s="90"/>
      <c r="D148" s="90"/>
      <c r="E148" s="90"/>
      <c r="F148" s="92"/>
      <c r="G148" s="90"/>
    </row>
    <row r="149" s="29" customFormat="1" spans="1:7">
      <c r="A149" s="90"/>
      <c r="B149" s="90"/>
      <c r="C149" s="90"/>
      <c r="D149" s="90"/>
      <c r="E149" s="90"/>
      <c r="F149" s="92"/>
      <c r="G149" s="90"/>
    </row>
    <row r="150" s="29" customFormat="1" spans="1:7">
      <c r="A150" s="90"/>
      <c r="B150" s="90"/>
      <c r="C150" s="90"/>
      <c r="D150" s="90"/>
      <c r="E150" s="90"/>
      <c r="F150" s="92"/>
      <c r="G150" s="90"/>
    </row>
    <row r="151" s="29" customFormat="1" spans="1:7">
      <c r="A151" s="90"/>
      <c r="B151" s="90"/>
      <c r="C151" s="90"/>
      <c r="D151" s="90"/>
      <c r="E151" s="90"/>
      <c r="F151" s="92"/>
      <c r="G151" s="90"/>
    </row>
    <row r="152" s="29" customFormat="1" spans="1:7">
      <c r="A152" s="90"/>
      <c r="B152" s="90"/>
      <c r="C152" s="90"/>
      <c r="D152" s="90"/>
      <c r="E152" s="90"/>
      <c r="F152" s="92"/>
      <c r="G152" s="90"/>
    </row>
    <row r="153" s="29" customFormat="1" spans="1:7">
      <c r="A153" s="90"/>
      <c r="B153" s="90"/>
      <c r="C153" s="90"/>
      <c r="D153" s="90"/>
      <c r="E153" s="90"/>
      <c r="F153" s="92"/>
      <c r="G153" s="90"/>
    </row>
    <row r="154" s="29" customFormat="1" spans="1:7">
      <c r="A154" s="90"/>
      <c r="B154" s="90"/>
      <c r="C154" s="90"/>
      <c r="D154" s="90"/>
      <c r="E154" s="90"/>
      <c r="F154" s="92"/>
      <c r="G154" s="90"/>
    </row>
    <row r="155" s="29" customFormat="1" spans="1:7">
      <c r="A155" s="90"/>
      <c r="B155" s="90"/>
      <c r="C155" s="90"/>
      <c r="D155" s="90"/>
      <c r="E155" s="90"/>
      <c r="F155" s="92"/>
      <c r="G155" s="90"/>
    </row>
    <row r="156" s="29" customFormat="1" spans="1:7">
      <c r="A156" s="90"/>
      <c r="B156" s="90"/>
      <c r="C156" s="90"/>
      <c r="D156" s="90"/>
      <c r="E156" s="90"/>
      <c r="F156" s="92"/>
      <c r="G156" s="90"/>
    </row>
    <row r="157" s="29" customFormat="1" spans="1:7">
      <c r="A157" s="90"/>
      <c r="B157" s="90"/>
      <c r="C157" s="90"/>
      <c r="D157" s="90"/>
      <c r="E157" s="90"/>
      <c r="F157" s="92"/>
      <c r="G157" s="90"/>
    </row>
    <row r="158" s="29" customFormat="1" spans="1:7">
      <c r="A158" s="90"/>
      <c r="B158" s="90"/>
      <c r="C158" s="90"/>
      <c r="D158" s="90"/>
      <c r="E158" s="90"/>
      <c r="F158" s="92"/>
      <c r="G158" s="90"/>
    </row>
    <row r="159" s="29" customFormat="1" spans="1:7">
      <c r="A159" s="90"/>
      <c r="B159" s="90"/>
      <c r="C159" s="90"/>
      <c r="D159" s="90"/>
      <c r="E159" s="90"/>
      <c r="F159" s="92"/>
      <c r="G159" s="90"/>
    </row>
    <row r="160" s="29" customFormat="1" spans="1:7">
      <c r="A160" s="90"/>
      <c r="B160" s="90"/>
      <c r="C160" s="90"/>
      <c r="D160" s="90"/>
      <c r="E160" s="90"/>
      <c r="F160" s="92"/>
      <c r="G160" s="90"/>
    </row>
    <row r="161" s="29" customFormat="1" spans="1:7">
      <c r="A161" s="90"/>
      <c r="B161" s="90"/>
      <c r="C161" s="90"/>
      <c r="D161" s="90"/>
      <c r="E161" s="90"/>
      <c r="F161" s="92"/>
      <c r="G161" s="90"/>
    </row>
    <row r="162" s="29" customFormat="1" spans="1:7">
      <c r="A162" s="90"/>
      <c r="B162" s="90"/>
      <c r="C162" s="90"/>
      <c r="D162" s="90"/>
      <c r="E162" s="90"/>
      <c r="F162" s="92"/>
      <c r="G162" s="90"/>
    </row>
    <row r="163" s="29" customFormat="1" spans="1:7">
      <c r="A163" s="90"/>
      <c r="B163" s="90"/>
      <c r="C163" s="90"/>
      <c r="D163" s="90"/>
      <c r="E163" s="90"/>
      <c r="F163" s="92"/>
      <c r="G163" s="90"/>
    </row>
    <row r="164" s="29" customFormat="1" spans="1:7">
      <c r="A164" s="90"/>
      <c r="B164" s="90"/>
      <c r="C164" s="90"/>
      <c r="D164" s="90"/>
      <c r="E164" s="90"/>
      <c r="F164" s="92"/>
      <c r="G164" s="90"/>
    </row>
    <row r="165" s="29" customFormat="1" spans="1:7">
      <c r="A165" s="90"/>
      <c r="B165" s="90"/>
      <c r="C165" s="90"/>
      <c r="D165" s="90"/>
      <c r="E165" s="90"/>
      <c r="F165" s="92"/>
      <c r="G165" s="90"/>
    </row>
    <row r="166" s="29" customFormat="1" spans="1:7">
      <c r="A166" s="90"/>
      <c r="B166" s="90"/>
      <c r="C166" s="90"/>
      <c r="D166" s="90"/>
      <c r="E166" s="90"/>
      <c r="F166" s="92"/>
      <c r="G166" s="90"/>
    </row>
    <row r="167" s="29" customFormat="1" spans="1:7">
      <c r="A167" s="90"/>
      <c r="B167" s="90"/>
      <c r="C167" s="90"/>
      <c r="D167" s="90"/>
      <c r="E167" s="90"/>
      <c r="F167" s="92"/>
      <c r="G167" s="90"/>
    </row>
    <row r="168" s="29" customFormat="1" spans="1:7">
      <c r="A168" s="90"/>
      <c r="B168" s="90"/>
      <c r="C168" s="90"/>
      <c r="D168" s="90"/>
      <c r="E168" s="90"/>
      <c r="F168" s="92"/>
      <c r="G168" s="90"/>
    </row>
    <row r="169" s="29" customFormat="1" spans="1:7">
      <c r="A169" s="90"/>
      <c r="B169" s="90"/>
      <c r="C169" s="90"/>
      <c r="D169" s="90"/>
      <c r="E169" s="90"/>
      <c r="F169" s="92"/>
      <c r="G169" s="90"/>
    </row>
    <row r="170" s="29" customFormat="1" spans="1:7">
      <c r="A170" s="90"/>
      <c r="B170" s="90"/>
      <c r="C170" s="90"/>
      <c r="D170" s="90"/>
      <c r="E170" s="90"/>
      <c r="F170" s="92"/>
      <c r="G170" s="90"/>
    </row>
    <row r="171" s="29" customFormat="1" spans="1:7">
      <c r="A171" s="90"/>
      <c r="B171" s="90"/>
      <c r="C171" s="90"/>
      <c r="D171" s="90"/>
      <c r="E171" s="90"/>
      <c r="F171" s="92"/>
      <c r="G171" s="90"/>
    </row>
    <row r="172" s="29" customFormat="1" spans="1:7">
      <c r="A172" s="90"/>
      <c r="B172" s="90"/>
      <c r="C172" s="90"/>
      <c r="D172" s="90"/>
      <c r="E172" s="90"/>
      <c r="F172" s="92"/>
      <c r="G172" s="90"/>
    </row>
    <row r="173" s="29" customFormat="1" spans="1:7">
      <c r="A173" s="90"/>
      <c r="B173" s="90"/>
      <c r="C173" s="90"/>
      <c r="D173" s="90"/>
      <c r="E173" s="90"/>
      <c r="F173" s="92"/>
      <c r="G173" s="90"/>
    </row>
    <row r="174" s="29" customFormat="1" spans="1:7">
      <c r="A174" s="90"/>
      <c r="B174" s="90"/>
      <c r="C174" s="90"/>
      <c r="D174" s="90"/>
      <c r="E174" s="90"/>
      <c r="F174" s="92"/>
      <c r="G174" s="90"/>
    </row>
    <row r="175" s="29" customFormat="1" spans="1:7">
      <c r="A175" s="90"/>
      <c r="B175" s="90"/>
      <c r="C175" s="90"/>
      <c r="D175" s="90"/>
      <c r="E175" s="90"/>
      <c r="F175" s="92"/>
      <c r="G175" s="90"/>
    </row>
    <row r="176" s="29" customFormat="1" spans="1:7">
      <c r="A176" s="90"/>
      <c r="B176" s="90"/>
      <c r="C176" s="90"/>
      <c r="D176" s="90"/>
      <c r="E176" s="90"/>
      <c r="F176" s="92"/>
      <c r="G176" s="90"/>
    </row>
    <row r="177" s="29" customFormat="1" spans="1:7">
      <c r="A177" s="90"/>
      <c r="B177" s="90"/>
      <c r="C177" s="90"/>
      <c r="D177" s="90"/>
      <c r="E177" s="90"/>
      <c r="F177" s="92"/>
      <c r="G177" s="90"/>
    </row>
    <row r="178" s="29" customFormat="1" spans="1:7">
      <c r="A178" s="90"/>
      <c r="B178" s="90"/>
      <c r="C178" s="90"/>
      <c r="D178" s="90"/>
      <c r="E178" s="90"/>
      <c r="F178" s="92"/>
      <c r="G178" s="90"/>
    </row>
    <row r="179" s="29" customFormat="1" spans="1:7">
      <c r="A179" s="90"/>
      <c r="B179" s="90"/>
      <c r="C179" s="90"/>
      <c r="D179" s="90"/>
      <c r="E179" s="90"/>
      <c r="F179" s="92"/>
      <c r="G179" s="90"/>
    </row>
    <row r="180" s="29" customFormat="1" spans="1:7">
      <c r="A180" s="90"/>
      <c r="B180" s="90"/>
      <c r="C180" s="90"/>
      <c r="D180" s="90"/>
      <c r="E180" s="90"/>
      <c r="F180" s="92"/>
      <c r="G180" s="90"/>
    </row>
    <row r="181" s="29" customFormat="1" spans="1:7">
      <c r="A181" s="90"/>
      <c r="B181" s="90"/>
      <c r="C181" s="90"/>
      <c r="D181" s="90"/>
      <c r="E181" s="90"/>
      <c r="F181" s="92"/>
      <c r="G181" s="90"/>
    </row>
    <row r="182" s="29" customFormat="1" spans="1:7">
      <c r="A182" s="90"/>
      <c r="B182" s="90"/>
      <c r="C182" s="90"/>
      <c r="D182" s="90"/>
      <c r="E182" s="90"/>
      <c r="F182" s="70"/>
      <c r="G182" s="90"/>
    </row>
    <row r="183" s="29" customFormat="1" spans="1:7">
      <c r="A183" s="90"/>
      <c r="B183" s="90"/>
      <c r="C183" s="90"/>
      <c r="D183" s="90"/>
      <c r="E183" s="90"/>
      <c r="F183" s="70"/>
      <c r="G183" s="90"/>
    </row>
    <row r="184" s="29" customFormat="1" spans="1:7">
      <c r="A184" s="90"/>
      <c r="B184" s="90"/>
      <c r="C184" s="90"/>
      <c r="D184" s="90"/>
      <c r="E184" s="90"/>
      <c r="F184" s="70"/>
      <c r="G184" s="90"/>
    </row>
    <row r="185" s="29" customFormat="1" spans="1:7">
      <c r="A185" s="90"/>
      <c r="B185" s="90"/>
      <c r="C185" s="90"/>
      <c r="D185" s="90"/>
      <c r="E185" s="90"/>
      <c r="F185" s="70"/>
      <c r="G185" s="90"/>
    </row>
  </sheetData>
  <autoFilter xmlns:etc="http://www.wps.cn/officeDocument/2017/etCustomData" ref="A2:G141" etc:filterBottomFollowUsedRange="0">
    <sortState ref="A2:G141">
      <sortCondition ref="G2" descending="1"/>
    </sortState>
    <extLst/>
  </autoFilter>
  <mergeCells count="1">
    <mergeCell ref="A1:G1"/>
  </mergeCells>
  <conditionalFormatting sqref="B$1:B$1048576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"/>
  <sheetViews>
    <sheetView tabSelected="1" topLeftCell="A185" workbookViewId="0">
      <selection activeCell="B197" sqref="B197"/>
    </sheetView>
  </sheetViews>
  <sheetFormatPr defaultColWidth="9" defaultRowHeight="12"/>
  <cols>
    <col min="1" max="1" width="5.75" style="71" customWidth="1"/>
    <col min="2" max="2" width="23" style="71" customWidth="1"/>
    <col min="3" max="3" width="19" style="71" customWidth="1"/>
    <col min="4" max="4" width="9" style="71"/>
    <col min="5" max="5" width="23.375" style="71" customWidth="1"/>
    <col min="6" max="6" width="11.75" style="71" customWidth="1"/>
    <col min="7" max="7" width="11.375" style="71" customWidth="1"/>
    <col min="8" max="16384" width="9" style="69"/>
  </cols>
  <sheetData>
    <row r="1" s="69" customFormat="1" ht="27" customHeight="1" spans="1:7">
      <c r="A1" s="72" t="s">
        <v>155</v>
      </c>
      <c r="B1" s="72"/>
      <c r="C1" s="72"/>
      <c r="D1" s="72"/>
      <c r="E1" s="72"/>
      <c r="F1" s="72"/>
      <c r="G1" s="73"/>
    </row>
    <row r="2" s="70" customFormat="1" ht="19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="69" customFormat="1" spans="1:9">
      <c r="A3" s="74">
        <v>1</v>
      </c>
      <c r="B3" s="74" t="s">
        <v>156</v>
      </c>
      <c r="C3" s="74" t="s">
        <v>157</v>
      </c>
      <c r="D3" s="74" t="s">
        <v>158</v>
      </c>
      <c r="E3" s="74" t="s">
        <v>159</v>
      </c>
      <c r="F3" s="74"/>
      <c r="G3" s="74" t="s">
        <v>12</v>
      </c>
      <c r="H3" s="75"/>
      <c r="I3" s="79"/>
    </row>
    <row r="4" s="69" customFormat="1" spans="1:7">
      <c r="A4" s="74">
        <v>2</v>
      </c>
      <c r="B4" s="64" t="s">
        <v>156</v>
      </c>
      <c r="C4" s="64" t="s">
        <v>160</v>
      </c>
      <c r="D4" s="64" t="s">
        <v>158</v>
      </c>
      <c r="E4" s="64" t="s">
        <v>159</v>
      </c>
      <c r="F4" s="74"/>
      <c r="G4" s="64" t="s">
        <v>12</v>
      </c>
    </row>
    <row r="5" s="69" customFormat="1" spans="1:9">
      <c r="A5" s="74">
        <v>3</v>
      </c>
      <c r="B5" s="74" t="s">
        <v>156</v>
      </c>
      <c r="C5" s="74" t="s">
        <v>161</v>
      </c>
      <c r="D5" s="74" t="s">
        <v>158</v>
      </c>
      <c r="E5" s="74" t="s">
        <v>159</v>
      </c>
      <c r="F5" s="74"/>
      <c r="G5" s="74" t="s">
        <v>12</v>
      </c>
      <c r="H5" s="75"/>
      <c r="I5" s="79"/>
    </row>
    <row r="6" s="69" customFormat="1" spans="1:9">
      <c r="A6" s="74">
        <v>4</v>
      </c>
      <c r="B6" s="74" t="s">
        <v>162</v>
      </c>
      <c r="C6" s="74" t="s">
        <v>163</v>
      </c>
      <c r="D6" s="74" t="s">
        <v>164</v>
      </c>
      <c r="E6" s="74" t="s">
        <v>165</v>
      </c>
      <c r="F6" s="74"/>
      <c r="G6" s="74" t="s">
        <v>12</v>
      </c>
      <c r="I6" s="79"/>
    </row>
    <row r="7" s="69" customFormat="1" spans="1:9">
      <c r="A7" s="74">
        <v>5</v>
      </c>
      <c r="B7" s="74" t="s">
        <v>166</v>
      </c>
      <c r="C7" s="74" t="s">
        <v>167</v>
      </c>
      <c r="D7" s="74" t="s">
        <v>158</v>
      </c>
      <c r="E7" s="74" t="s">
        <v>159</v>
      </c>
      <c r="F7" s="74"/>
      <c r="G7" s="74" t="s">
        <v>12</v>
      </c>
      <c r="I7" s="79"/>
    </row>
    <row r="8" s="69" customFormat="1" spans="1:9">
      <c r="A8" s="74">
        <v>6</v>
      </c>
      <c r="B8" s="74" t="s">
        <v>166</v>
      </c>
      <c r="C8" s="74" t="s">
        <v>168</v>
      </c>
      <c r="D8" s="74" t="s">
        <v>158</v>
      </c>
      <c r="E8" s="74" t="s">
        <v>159</v>
      </c>
      <c r="F8" s="74"/>
      <c r="G8" s="74" t="s">
        <v>12</v>
      </c>
      <c r="I8" s="79"/>
    </row>
    <row r="9" s="69" customFormat="1" spans="1:9">
      <c r="A9" s="74">
        <v>7</v>
      </c>
      <c r="B9" s="74" t="s">
        <v>166</v>
      </c>
      <c r="C9" s="74" t="s">
        <v>169</v>
      </c>
      <c r="D9" s="74" t="s">
        <v>158</v>
      </c>
      <c r="E9" s="74" t="s">
        <v>159</v>
      </c>
      <c r="F9" s="74"/>
      <c r="G9" s="74" t="s">
        <v>12</v>
      </c>
      <c r="I9" s="79"/>
    </row>
    <row r="10" s="69" customFormat="1" spans="1:9">
      <c r="A10" s="74">
        <v>8</v>
      </c>
      <c r="B10" s="74" t="s">
        <v>166</v>
      </c>
      <c r="C10" s="74" t="s">
        <v>170</v>
      </c>
      <c r="D10" s="74" t="s">
        <v>158</v>
      </c>
      <c r="E10" s="74" t="s">
        <v>159</v>
      </c>
      <c r="F10" s="74"/>
      <c r="G10" s="74" t="s">
        <v>12</v>
      </c>
      <c r="I10" s="79"/>
    </row>
    <row r="11" s="69" customFormat="1" spans="1:9">
      <c r="A11" s="74">
        <v>9</v>
      </c>
      <c r="B11" s="74" t="s">
        <v>171</v>
      </c>
      <c r="C11" s="74" t="s">
        <v>172</v>
      </c>
      <c r="D11" s="74" t="s">
        <v>164</v>
      </c>
      <c r="E11" s="74" t="s">
        <v>173</v>
      </c>
      <c r="F11" s="74"/>
      <c r="G11" s="74" t="s">
        <v>12</v>
      </c>
      <c r="I11" s="79"/>
    </row>
    <row r="12" s="69" customFormat="1" spans="1:9">
      <c r="A12" s="74">
        <v>10</v>
      </c>
      <c r="B12" s="74" t="s">
        <v>171</v>
      </c>
      <c r="C12" s="74" t="s">
        <v>174</v>
      </c>
      <c r="D12" s="74" t="s">
        <v>164</v>
      </c>
      <c r="E12" s="74" t="s">
        <v>173</v>
      </c>
      <c r="F12" s="74"/>
      <c r="G12" s="74" t="s">
        <v>12</v>
      </c>
      <c r="I12" s="79"/>
    </row>
    <row r="13" s="69" customFormat="1" spans="1:9">
      <c r="A13" s="74">
        <v>11</v>
      </c>
      <c r="B13" s="74" t="s">
        <v>175</v>
      </c>
      <c r="C13" s="74" t="s">
        <v>176</v>
      </c>
      <c r="D13" s="74" t="s">
        <v>164</v>
      </c>
      <c r="E13" s="76" t="s">
        <v>177</v>
      </c>
      <c r="F13" s="74"/>
      <c r="G13" s="28" t="s">
        <v>12</v>
      </c>
      <c r="I13" s="79"/>
    </row>
    <row r="14" s="69" customFormat="1" spans="1:7">
      <c r="A14" s="74">
        <v>12</v>
      </c>
      <c r="B14" s="64" t="s">
        <v>178</v>
      </c>
      <c r="C14" s="64" t="s">
        <v>179</v>
      </c>
      <c r="D14" s="64" t="s">
        <v>164</v>
      </c>
      <c r="E14" s="64" t="s">
        <v>180</v>
      </c>
      <c r="F14" s="74"/>
      <c r="G14" s="64" t="s">
        <v>12</v>
      </c>
    </row>
    <row r="15" s="69" customFormat="1" spans="1:7">
      <c r="A15" s="74">
        <v>13</v>
      </c>
      <c r="B15" s="64" t="s">
        <v>181</v>
      </c>
      <c r="C15" s="64" t="s">
        <v>179</v>
      </c>
      <c r="D15" s="64" t="s">
        <v>164</v>
      </c>
      <c r="E15" s="64" t="s">
        <v>180</v>
      </c>
      <c r="F15" s="74"/>
      <c r="G15" s="64" t="s">
        <v>12</v>
      </c>
    </row>
    <row r="16" s="69" customFormat="1" spans="1:7">
      <c r="A16" s="74">
        <v>14</v>
      </c>
      <c r="B16" s="28" t="s">
        <v>182</v>
      </c>
      <c r="C16" s="28" t="s">
        <v>183</v>
      </c>
      <c r="D16" s="28" t="s">
        <v>164</v>
      </c>
      <c r="E16" s="28" t="s">
        <v>184</v>
      </c>
      <c r="F16" s="74"/>
      <c r="G16" s="28" t="s">
        <v>12</v>
      </c>
    </row>
    <row r="17" s="69" customFormat="1" spans="1:7">
      <c r="A17" s="74">
        <v>15</v>
      </c>
      <c r="B17" s="28" t="s">
        <v>182</v>
      </c>
      <c r="C17" s="28" t="s">
        <v>185</v>
      </c>
      <c r="D17" s="28" t="s">
        <v>164</v>
      </c>
      <c r="E17" s="28" t="s">
        <v>184</v>
      </c>
      <c r="F17" s="74"/>
      <c r="G17" s="28" t="s">
        <v>12</v>
      </c>
    </row>
    <row r="18" s="69" customFormat="1" spans="1:7">
      <c r="A18" s="74">
        <v>16</v>
      </c>
      <c r="B18" s="28" t="s">
        <v>186</v>
      </c>
      <c r="C18" s="28" t="s">
        <v>187</v>
      </c>
      <c r="D18" s="28" t="s">
        <v>188</v>
      </c>
      <c r="E18" s="28" t="s">
        <v>184</v>
      </c>
      <c r="F18" s="74"/>
      <c r="G18" s="28" t="s">
        <v>12</v>
      </c>
    </row>
    <row r="19" s="69" customFormat="1" spans="1:7">
      <c r="A19" s="74">
        <v>17</v>
      </c>
      <c r="B19" s="28" t="s">
        <v>186</v>
      </c>
      <c r="C19" s="28" t="s">
        <v>189</v>
      </c>
      <c r="D19" s="28" t="s">
        <v>188</v>
      </c>
      <c r="E19" s="28" t="s">
        <v>184</v>
      </c>
      <c r="F19" s="74"/>
      <c r="G19" s="28" t="s">
        <v>12</v>
      </c>
    </row>
    <row r="20" s="69" customFormat="1" spans="1:9">
      <c r="A20" s="74">
        <v>18</v>
      </c>
      <c r="B20" s="74" t="s">
        <v>190</v>
      </c>
      <c r="C20" s="74" t="s">
        <v>191</v>
      </c>
      <c r="D20" s="74" t="s">
        <v>192</v>
      </c>
      <c r="E20" s="74"/>
      <c r="F20" s="74"/>
      <c r="G20" s="74" t="s">
        <v>48</v>
      </c>
      <c r="I20" s="79"/>
    </row>
    <row r="21" s="69" customFormat="1" spans="1:9">
      <c r="A21" s="74">
        <v>19</v>
      </c>
      <c r="B21" s="74" t="s">
        <v>193</v>
      </c>
      <c r="C21" s="74" t="s">
        <v>194</v>
      </c>
      <c r="D21" s="74" t="s">
        <v>192</v>
      </c>
      <c r="E21" s="74"/>
      <c r="F21" s="74"/>
      <c r="G21" s="74" t="s">
        <v>48</v>
      </c>
      <c r="I21" s="79"/>
    </row>
    <row r="22" s="69" customFormat="1" spans="1:9">
      <c r="A22" s="74">
        <v>20</v>
      </c>
      <c r="B22" s="77" t="s">
        <v>195</v>
      </c>
      <c r="C22" s="77" t="s">
        <v>196</v>
      </c>
      <c r="D22" s="77" t="s">
        <v>197</v>
      </c>
      <c r="E22" s="74"/>
      <c r="F22" s="74"/>
      <c r="G22" s="74" t="s">
        <v>48</v>
      </c>
      <c r="I22" s="79"/>
    </row>
    <row r="23" s="69" customFormat="1" spans="1:9">
      <c r="A23" s="74">
        <v>21</v>
      </c>
      <c r="B23" s="77" t="s">
        <v>198</v>
      </c>
      <c r="C23" s="77" t="s">
        <v>199</v>
      </c>
      <c r="D23" s="77" t="s">
        <v>200</v>
      </c>
      <c r="E23" s="74"/>
      <c r="F23" s="74"/>
      <c r="G23" s="74" t="s">
        <v>48</v>
      </c>
      <c r="I23" s="79"/>
    </row>
    <row r="24" s="69" customFormat="1" spans="1:9">
      <c r="A24" s="74">
        <v>22</v>
      </c>
      <c r="B24" s="77" t="s">
        <v>201</v>
      </c>
      <c r="C24" s="77" t="s">
        <v>202</v>
      </c>
      <c r="D24" s="77" t="s">
        <v>203</v>
      </c>
      <c r="E24" s="74"/>
      <c r="F24" s="74"/>
      <c r="G24" s="74" t="s">
        <v>48</v>
      </c>
      <c r="I24" s="79"/>
    </row>
    <row r="25" s="69" customFormat="1" spans="1:9">
      <c r="A25" s="74">
        <v>23</v>
      </c>
      <c r="B25" s="77" t="s">
        <v>204</v>
      </c>
      <c r="C25" s="77" t="s">
        <v>205</v>
      </c>
      <c r="D25" s="77" t="s">
        <v>206</v>
      </c>
      <c r="E25" s="74"/>
      <c r="F25" s="74"/>
      <c r="G25" s="74" t="s">
        <v>48</v>
      </c>
      <c r="I25" s="79"/>
    </row>
    <row r="26" s="69" customFormat="1" spans="1:9">
      <c r="A26" s="74">
        <v>24</v>
      </c>
      <c r="B26" s="77" t="s">
        <v>207</v>
      </c>
      <c r="C26" s="77" t="s">
        <v>208</v>
      </c>
      <c r="D26" s="77" t="s">
        <v>203</v>
      </c>
      <c r="E26" s="74"/>
      <c r="F26" s="74"/>
      <c r="G26" s="74" t="s">
        <v>48</v>
      </c>
      <c r="I26" s="79"/>
    </row>
    <row r="27" s="69" customFormat="1" spans="1:9">
      <c r="A27" s="74">
        <v>25</v>
      </c>
      <c r="B27" s="77" t="s">
        <v>207</v>
      </c>
      <c r="C27" s="77" t="s">
        <v>209</v>
      </c>
      <c r="D27" s="77" t="s">
        <v>203</v>
      </c>
      <c r="E27" s="74"/>
      <c r="F27" s="74"/>
      <c r="G27" s="74" t="s">
        <v>48</v>
      </c>
      <c r="I27" s="79"/>
    </row>
    <row r="28" s="69" customFormat="1" spans="1:9">
      <c r="A28" s="74">
        <v>26</v>
      </c>
      <c r="B28" s="77" t="s">
        <v>210</v>
      </c>
      <c r="C28" s="77" t="s">
        <v>211</v>
      </c>
      <c r="D28" s="77" t="s">
        <v>164</v>
      </c>
      <c r="E28" s="74"/>
      <c r="F28" s="74"/>
      <c r="G28" s="74" t="s">
        <v>48</v>
      </c>
      <c r="I28" s="79"/>
    </row>
    <row r="29" s="69" customFormat="1" spans="1:9">
      <c r="A29" s="74">
        <v>27</v>
      </c>
      <c r="B29" s="74" t="s">
        <v>212</v>
      </c>
      <c r="C29" s="74" t="s">
        <v>213</v>
      </c>
      <c r="D29" s="74" t="s">
        <v>203</v>
      </c>
      <c r="E29" s="74"/>
      <c r="F29" s="74"/>
      <c r="G29" s="74" t="s">
        <v>48</v>
      </c>
      <c r="I29" s="79"/>
    </row>
    <row r="30" s="69" customFormat="1" spans="1:9">
      <c r="A30" s="74">
        <v>28</v>
      </c>
      <c r="B30" s="77" t="s">
        <v>214</v>
      </c>
      <c r="C30" s="77" t="s">
        <v>215</v>
      </c>
      <c r="D30" s="77" t="s">
        <v>203</v>
      </c>
      <c r="E30" s="74"/>
      <c r="F30" s="74"/>
      <c r="G30" s="74" t="s">
        <v>48</v>
      </c>
      <c r="I30" s="79"/>
    </row>
    <row r="31" s="69" customFormat="1" spans="1:9">
      <c r="A31" s="74">
        <v>29</v>
      </c>
      <c r="B31" s="77" t="s">
        <v>216</v>
      </c>
      <c r="C31" s="77" t="s">
        <v>217</v>
      </c>
      <c r="D31" s="77" t="s">
        <v>200</v>
      </c>
      <c r="E31" s="74"/>
      <c r="F31" s="74"/>
      <c r="G31" s="74" t="s">
        <v>48</v>
      </c>
      <c r="I31" s="79"/>
    </row>
    <row r="32" s="69" customFormat="1" spans="1:9">
      <c r="A32" s="74">
        <v>30</v>
      </c>
      <c r="B32" s="74" t="s">
        <v>218</v>
      </c>
      <c r="C32" s="74" t="s">
        <v>219</v>
      </c>
      <c r="D32" s="74" t="s">
        <v>220</v>
      </c>
      <c r="E32" s="74"/>
      <c r="F32" s="74"/>
      <c r="G32" s="74" t="s">
        <v>48</v>
      </c>
      <c r="I32" s="79"/>
    </row>
    <row r="33" s="69" customFormat="1" spans="1:9">
      <c r="A33" s="74">
        <v>31</v>
      </c>
      <c r="B33" s="77" t="s">
        <v>221</v>
      </c>
      <c r="C33" s="77" t="s">
        <v>222</v>
      </c>
      <c r="D33" s="77" t="s">
        <v>164</v>
      </c>
      <c r="E33" s="74"/>
      <c r="F33" s="74"/>
      <c r="G33" s="74" t="s">
        <v>48</v>
      </c>
      <c r="I33" s="79"/>
    </row>
    <row r="34" s="69" customFormat="1" spans="1:9">
      <c r="A34" s="74">
        <v>32</v>
      </c>
      <c r="B34" s="77" t="s">
        <v>223</v>
      </c>
      <c r="C34" s="77" t="s">
        <v>224</v>
      </c>
      <c r="D34" s="77" t="s">
        <v>203</v>
      </c>
      <c r="E34" s="74"/>
      <c r="F34" s="74"/>
      <c r="G34" s="74" t="s">
        <v>48</v>
      </c>
      <c r="I34" s="79"/>
    </row>
    <row r="35" s="69" customFormat="1" spans="1:9">
      <c r="A35" s="74">
        <v>33</v>
      </c>
      <c r="B35" s="77" t="s">
        <v>223</v>
      </c>
      <c r="C35" s="77" t="s">
        <v>225</v>
      </c>
      <c r="D35" s="77" t="s">
        <v>203</v>
      </c>
      <c r="E35" s="74"/>
      <c r="F35" s="74"/>
      <c r="G35" s="74" t="s">
        <v>48</v>
      </c>
      <c r="I35" s="79"/>
    </row>
    <row r="36" s="69" customFormat="1" spans="1:9">
      <c r="A36" s="74">
        <v>34</v>
      </c>
      <c r="B36" s="77" t="s">
        <v>226</v>
      </c>
      <c r="C36" s="77" t="s">
        <v>227</v>
      </c>
      <c r="D36" s="77" t="s">
        <v>200</v>
      </c>
      <c r="E36" s="74"/>
      <c r="F36" s="74"/>
      <c r="G36" s="74" t="s">
        <v>48</v>
      </c>
      <c r="I36" s="79"/>
    </row>
    <row r="37" s="69" customFormat="1" spans="1:9">
      <c r="A37" s="74">
        <v>35</v>
      </c>
      <c r="B37" s="77" t="s">
        <v>228</v>
      </c>
      <c r="C37" s="77">
        <v>7</v>
      </c>
      <c r="D37" s="77" t="s">
        <v>229</v>
      </c>
      <c r="E37" s="74"/>
      <c r="F37" s="74"/>
      <c r="G37" s="74" t="s">
        <v>48</v>
      </c>
      <c r="I37" s="79"/>
    </row>
    <row r="38" s="69" customFormat="1" spans="1:9">
      <c r="A38" s="74">
        <v>36</v>
      </c>
      <c r="B38" s="77" t="s">
        <v>230</v>
      </c>
      <c r="C38" s="77" t="s">
        <v>231</v>
      </c>
      <c r="D38" s="77" t="s">
        <v>232</v>
      </c>
      <c r="E38" s="74"/>
      <c r="F38" s="74"/>
      <c r="G38" s="74" t="s">
        <v>48</v>
      </c>
      <c r="I38" s="79"/>
    </row>
    <row r="39" s="69" customFormat="1" spans="1:9">
      <c r="A39" s="74">
        <v>37</v>
      </c>
      <c r="B39" s="74" t="s">
        <v>233</v>
      </c>
      <c r="C39" s="74" t="s">
        <v>234</v>
      </c>
      <c r="D39" s="74" t="s">
        <v>235</v>
      </c>
      <c r="E39" s="74"/>
      <c r="F39" s="74"/>
      <c r="G39" s="74" t="s">
        <v>48</v>
      </c>
      <c r="I39" s="79"/>
    </row>
    <row r="40" s="69" customFormat="1" spans="1:9">
      <c r="A40" s="74">
        <v>38</v>
      </c>
      <c r="B40" s="74" t="s">
        <v>233</v>
      </c>
      <c r="C40" s="74" t="s">
        <v>236</v>
      </c>
      <c r="D40" s="74" t="s">
        <v>235</v>
      </c>
      <c r="E40" s="74"/>
      <c r="F40" s="74"/>
      <c r="G40" s="74" t="s">
        <v>48</v>
      </c>
      <c r="I40" s="79"/>
    </row>
    <row r="41" s="69" customFormat="1" spans="1:9">
      <c r="A41" s="74">
        <v>39</v>
      </c>
      <c r="B41" s="74" t="s">
        <v>233</v>
      </c>
      <c r="C41" s="74" t="s">
        <v>237</v>
      </c>
      <c r="D41" s="74" t="s">
        <v>235</v>
      </c>
      <c r="E41" s="74"/>
      <c r="F41" s="74"/>
      <c r="G41" s="74" t="s">
        <v>48</v>
      </c>
      <c r="H41" s="69"/>
      <c r="I41" s="79"/>
    </row>
    <row r="42" s="69" customFormat="1" spans="1:9">
      <c r="A42" s="74">
        <v>40</v>
      </c>
      <c r="B42" s="78" t="s">
        <v>238</v>
      </c>
      <c r="C42" s="74" t="s">
        <v>234</v>
      </c>
      <c r="D42" s="74" t="s">
        <v>235</v>
      </c>
      <c r="E42" s="74"/>
      <c r="F42" s="74"/>
      <c r="G42" s="74" t="s">
        <v>48</v>
      </c>
      <c r="I42" s="79"/>
    </row>
    <row r="43" s="69" customFormat="1" spans="1:9">
      <c r="A43" s="74">
        <v>41</v>
      </c>
      <c r="B43" s="74" t="s">
        <v>239</v>
      </c>
      <c r="C43" s="74" t="s">
        <v>236</v>
      </c>
      <c r="D43" s="74" t="s">
        <v>235</v>
      </c>
      <c r="E43" s="74"/>
      <c r="F43" s="74"/>
      <c r="G43" s="74" t="s">
        <v>48</v>
      </c>
      <c r="I43" s="79"/>
    </row>
    <row r="44" s="69" customFormat="1" spans="1:9">
      <c r="A44" s="74">
        <v>42</v>
      </c>
      <c r="B44" s="74" t="s">
        <v>240</v>
      </c>
      <c r="C44" s="74" t="s">
        <v>237</v>
      </c>
      <c r="D44" s="74" t="s">
        <v>235</v>
      </c>
      <c r="E44" s="74"/>
      <c r="F44" s="74"/>
      <c r="G44" s="74" t="s">
        <v>48</v>
      </c>
      <c r="I44" s="79"/>
    </row>
    <row r="45" s="69" customFormat="1" spans="1:9">
      <c r="A45" s="74">
        <v>43</v>
      </c>
      <c r="B45" s="74" t="s">
        <v>240</v>
      </c>
      <c r="C45" s="74" t="s">
        <v>236</v>
      </c>
      <c r="D45" s="74" t="s">
        <v>235</v>
      </c>
      <c r="E45" s="74"/>
      <c r="F45" s="74"/>
      <c r="G45" s="74" t="s">
        <v>48</v>
      </c>
      <c r="I45" s="79"/>
    </row>
    <row r="46" s="69" customFormat="1" spans="1:9">
      <c r="A46" s="74">
        <v>44</v>
      </c>
      <c r="B46" s="74" t="s">
        <v>241</v>
      </c>
      <c r="C46" s="74" t="s">
        <v>227</v>
      </c>
      <c r="D46" s="74" t="s">
        <v>200</v>
      </c>
      <c r="E46" s="74"/>
      <c r="F46" s="74"/>
      <c r="G46" s="74" t="s">
        <v>48</v>
      </c>
      <c r="I46" s="79"/>
    </row>
    <row r="47" s="69" customFormat="1" spans="1:9">
      <c r="A47" s="74">
        <v>45</v>
      </c>
      <c r="B47" s="74" t="s">
        <v>242</v>
      </c>
      <c r="C47" s="74" t="s">
        <v>243</v>
      </c>
      <c r="D47" s="74" t="s">
        <v>192</v>
      </c>
      <c r="E47" s="74"/>
      <c r="F47" s="74"/>
      <c r="G47" s="74" t="s">
        <v>48</v>
      </c>
      <c r="H47" s="69"/>
      <c r="I47" s="79"/>
    </row>
    <row r="48" s="69" customFormat="1" spans="1:9">
      <c r="A48" s="74">
        <v>46</v>
      </c>
      <c r="B48" s="74" t="s">
        <v>244</v>
      </c>
      <c r="C48" s="74" t="s">
        <v>245</v>
      </c>
      <c r="D48" s="74" t="s">
        <v>246</v>
      </c>
      <c r="E48" s="74"/>
      <c r="F48" s="74"/>
      <c r="G48" s="74" t="s">
        <v>48</v>
      </c>
      <c r="H48" s="69"/>
      <c r="I48" s="79"/>
    </row>
    <row r="49" s="69" customFormat="1" spans="1:9">
      <c r="A49" s="74">
        <v>47</v>
      </c>
      <c r="B49" s="77" t="s">
        <v>247</v>
      </c>
      <c r="C49" s="77" t="s">
        <v>248</v>
      </c>
      <c r="D49" s="77" t="s">
        <v>200</v>
      </c>
      <c r="E49" s="74"/>
      <c r="F49" s="74"/>
      <c r="G49" s="74" t="s">
        <v>48</v>
      </c>
      <c r="H49" s="69"/>
      <c r="I49" s="79"/>
    </row>
    <row r="50" s="69" customFormat="1" spans="1:9">
      <c r="A50" s="74">
        <v>48</v>
      </c>
      <c r="B50" s="77" t="s">
        <v>249</v>
      </c>
      <c r="C50" s="77" t="s">
        <v>250</v>
      </c>
      <c r="D50" s="77" t="s">
        <v>203</v>
      </c>
      <c r="E50" s="74"/>
      <c r="F50" s="74"/>
      <c r="G50" s="74" t="s">
        <v>48</v>
      </c>
      <c r="H50" s="79"/>
      <c r="I50" s="79"/>
    </row>
    <row r="51" s="69" customFormat="1" spans="1:9">
      <c r="A51" s="74">
        <v>49</v>
      </c>
      <c r="B51" s="77" t="s">
        <v>249</v>
      </c>
      <c r="C51" s="77" t="s">
        <v>251</v>
      </c>
      <c r="D51" s="77" t="s">
        <v>203</v>
      </c>
      <c r="E51" s="74"/>
      <c r="F51" s="74"/>
      <c r="G51" s="74" t="s">
        <v>48</v>
      </c>
      <c r="I51" s="79"/>
    </row>
    <row r="52" s="69" customFormat="1" spans="1:9">
      <c r="A52" s="74">
        <v>50</v>
      </c>
      <c r="B52" s="77" t="s">
        <v>252</v>
      </c>
      <c r="C52" s="77" t="s">
        <v>253</v>
      </c>
      <c r="D52" s="77" t="s">
        <v>192</v>
      </c>
      <c r="E52" s="74"/>
      <c r="F52" s="74"/>
      <c r="G52" s="74" t="s">
        <v>48</v>
      </c>
      <c r="I52" s="79"/>
    </row>
    <row r="53" s="69" customFormat="1" spans="1:9">
      <c r="A53" s="74">
        <v>51</v>
      </c>
      <c r="B53" s="77" t="s">
        <v>254</v>
      </c>
      <c r="C53" s="77" t="s">
        <v>255</v>
      </c>
      <c r="D53" s="77" t="s">
        <v>192</v>
      </c>
      <c r="E53" s="74"/>
      <c r="F53" s="74"/>
      <c r="G53" s="74" t="s">
        <v>48</v>
      </c>
      <c r="I53" s="79"/>
    </row>
    <row r="54" s="69" customFormat="1" spans="1:9">
      <c r="A54" s="74">
        <v>52</v>
      </c>
      <c r="B54" s="77" t="s">
        <v>254</v>
      </c>
      <c r="C54" s="77" t="s">
        <v>256</v>
      </c>
      <c r="D54" s="77" t="s">
        <v>192</v>
      </c>
      <c r="E54" s="74"/>
      <c r="F54" s="74"/>
      <c r="G54" s="74" t="s">
        <v>48</v>
      </c>
      <c r="I54" s="79"/>
    </row>
    <row r="55" s="69" customFormat="1" spans="1:9">
      <c r="A55" s="74">
        <v>53</v>
      </c>
      <c r="B55" s="77" t="s">
        <v>254</v>
      </c>
      <c r="C55" s="77" t="s">
        <v>257</v>
      </c>
      <c r="D55" s="77" t="s">
        <v>192</v>
      </c>
      <c r="E55" s="74"/>
      <c r="F55" s="74"/>
      <c r="G55" s="74" t="s">
        <v>48</v>
      </c>
      <c r="I55" s="79"/>
    </row>
    <row r="56" s="69" customFormat="1" spans="1:9">
      <c r="A56" s="74">
        <v>54</v>
      </c>
      <c r="B56" s="77" t="s">
        <v>258</v>
      </c>
      <c r="C56" s="77">
        <v>6.5</v>
      </c>
      <c r="D56" s="77" t="s">
        <v>229</v>
      </c>
      <c r="E56" s="74"/>
      <c r="F56" s="74"/>
      <c r="G56" s="74" t="s">
        <v>48</v>
      </c>
      <c r="H56" s="79"/>
      <c r="I56" s="79"/>
    </row>
    <row r="57" s="69" customFormat="1" spans="1:9">
      <c r="A57" s="74">
        <v>55</v>
      </c>
      <c r="B57" s="74" t="s">
        <v>259</v>
      </c>
      <c r="C57" s="74" t="s">
        <v>260</v>
      </c>
      <c r="D57" s="74" t="s">
        <v>192</v>
      </c>
      <c r="E57" s="74"/>
      <c r="F57" s="74"/>
      <c r="G57" s="74" t="s">
        <v>48</v>
      </c>
      <c r="H57" s="79"/>
      <c r="I57" s="79"/>
    </row>
    <row r="58" s="69" customFormat="1" spans="1:9">
      <c r="A58" s="74">
        <v>56</v>
      </c>
      <c r="B58" s="74" t="s">
        <v>261</v>
      </c>
      <c r="C58" s="74" t="s">
        <v>222</v>
      </c>
      <c r="D58" s="74" t="s">
        <v>192</v>
      </c>
      <c r="E58" s="74"/>
      <c r="F58" s="74"/>
      <c r="G58" s="74" t="s">
        <v>48</v>
      </c>
      <c r="H58" s="79"/>
      <c r="I58" s="79"/>
    </row>
    <row r="59" s="69" customFormat="1" spans="1:9">
      <c r="A59" s="74">
        <v>57</v>
      </c>
      <c r="B59" s="74" t="s">
        <v>262</v>
      </c>
      <c r="C59" s="74" t="s">
        <v>263</v>
      </c>
      <c r="D59" s="74" t="s">
        <v>200</v>
      </c>
      <c r="E59" s="74"/>
      <c r="F59" s="74"/>
      <c r="G59" s="74" t="s">
        <v>48</v>
      </c>
      <c r="I59" s="79"/>
    </row>
    <row r="60" s="69" customFormat="1" spans="1:9">
      <c r="A60" s="74">
        <v>58</v>
      </c>
      <c r="B60" s="74" t="s">
        <v>262</v>
      </c>
      <c r="C60" s="74" t="s">
        <v>264</v>
      </c>
      <c r="D60" s="74" t="s">
        <v>200</v>
      </c>
      <c r="E60" s="74"/>
      <c r="F60" s="74"/>
      <c r="G60" s="74" t="s">
        <v>48</v>
      </c>
      <c r="I60" s="79"/>
    </row>
    <row r="61" s="69" customFormat="1" spans="1:9">
      <c r="A61" s="74">
        <v>59</v>
      </c>
      <c r="B61" s="74" t="s">
        <v>265</v>
      </c>
      <c r="C61" s="74" t="s">
        <v>266</v>
      </c>
      <c r="D61" s="74" t="s">
        <v>246</v>
      </c>
      <c r="E61" s="74"/>
      <c r="F61" s="74"/>
      <c r="G61" s="74" t="s">
        <v>48</v>
      </c>
      <c r="I61" s="79"/>
    </row>
    <row r="62" s="69" customFormat="1" spans="1:9">
      <c r="A62" s="74">
        <v>60</v>
      </c>
      <c r="B62" s="74" t="s">
        <v>267</v>
      </c>
      <c r="C62" s="74" t="s">
        <v>268</v>
      </c>
      <c r="D62" s="74" t="s">
        <v>203</v>
      </c>
      <c r="E62" s="74"/>
      <c r="F62" s="74"/>
      <c r="G62" s="74" t="s">
        <v>48</v>
      </c>
      <c r="I62" s="79"/>
    </row>
    <row r="63" s="69" customFormat="1" spans="1:9">
      <c r="A63" s="74">
        <v>61</v>
      </c>
      <c r="B63" s="77" t="s">
        <v>269</v>
      </c>
      <c r="C63" s="77" t="s">
        <v>270</v>
      </c>
      <c r="D63" s="77" t="s">
        <v>200</v>
      </c>
      <c r="E63" s="74"/>
      <c r="F63" s="74"/>
      <c r="G63" s="74" t="s">
        <v>48</v>
      </c>
      <c r="I63" s="79"/>
    </row>
    <row r="64" s="69" customFormat="1" spans="1:9">
      <c r="A64" s="74">
        <v>62</v>
      </c>
      <c r="B64" s="77" t="s">
        <v>269</v>
      </c>
      <c r="C64" s="77" t="s">
        <v>271</v>
      </c>
      <c r="D64" s="77" t="s">
        <v>200</v>
      </c>
      <c r="E64" s="74"/>
      <c r="F64" s="74"/>
      <c r="G64" s="74" t="s">
        <v>48</v>
      </c>
      <c r="I64" s="79"/>
    </row>
    <row r="65" s="69" customFormat="1" spans="1:9">
      <c r="A65" s="74">
        <v>63</v>
      </c>
      <c r="B65" s="77" t="s">
        <v>269</v>
      </c>
      <c r="C65" s="77" t="s">
        <v>272</v>
      </c>
      <c r="D65" s="77" t="s">
        <v>200</v>
      </c>
      <c r="E65" s="74"/>
      <c r="F65" s="74"/>
      <c r="G65" s="74" t="s">
        <v>48</v>
      </c>
      <c r="I65" s="79"/>
    </row>
    <row r="66" s="69" customFormat="1" spans="1:9">
      <c r="A66" s="74">
        <v>64</v>
      </c>
      <c r="B66" s="77" t="s">
        <v>273</v>
      </c>
      <c r="C66" s="77" t="s">
        <v>209</v>
      </c>
      <c r="D66" s="77" t="s">
        <v>203</v>
      </c>
      <c r="E66" s="74"/>
      <c r="F66" s="74"/>
      <c r="G66" s="74" t="s">
        <v>48</v>
      </c>
      <c r="I66" s="79"/>
    </row>
    <row r="67" s="69" customFormat="1" spans="1:9">
      <c r="A67" s="74">
        <v>65</v>
      </c>
      <c r="B67" s="77" t="s">
        <v>274</v>
      </c>
      <c r="C67" s="77" t="s">
        <v>275</v>
      </c>
      <c r="D67" s="77" t="s">
        <v>276</v>
      </c>
      <c r="E67" s="74"/>
      <c r="F67" s="74"/>
      <c r="G67" s="74" t="s">
        <v>48</v>
      </c>
      <c r="I67" s="79"/>
    </row>
    <row r="68" s="69" customFormat="1" spans="1:7">
      <c r="A68" s="74">
        <v>66</v>
      </c>
      <c r="B68" s="74" t="s">
        <v>277</v>
      </c>
      <c r="C68" s="74" t="s">
        <v>278</v>
      </c>
      <c r="D68" s="74" t="s">
        <v>200</v>
      </c>
      <c r="E68" s="74"/>
      <c r="F68" s="74"/>
      <c r="G68" s="74" t="s">
        <v>48</v>
      </c>
    </row>
    <row r="69" s="69" customFormat="1" spans="1:7">
      <c r="A69" s="74">
        <v>67</v>
      </c>
      <c r="B69" s="74" t="s">
        <v>279</v>
      </c>
      <c r="C69" s="74"/>
      <c r="D69" s="74" t="s">
        <v>200</v>
      </c>
      <c r="E69" s="74"/>
      <c r="F69" s="74"/>
      <c r="G69" s="74" t="s">
        <v>48</v>
      </c>
    </row>
    <row r="70" s="69" customFormat="1" spans="1:7">
      <c r="A70" s="74">
        <v>68</v>
      </c>
      <c r="B70" s="74" t="s">
        <v>280</v>
      </c>
      <c r="C70" s="74"/>
      <c r="D70" s="74" t="s">
        <v>203</v>
      </c>
      <c r="E70" s="74"/>
      <c r="F70" s="74"/>
      <c r="G70" s="74" t="s">
        <v>48</v>
      </c>
    </row>
    <row r="71" s="69" customFormat="1" spans="1:7">
      <c r="A71" s="74">
        <v>69</v>
      </c>
      <c r="B71" s="74" t="s">
        <v>281</v>
      </c>
      <c r="C71" s="74"/>
      <c r="D71" s="74" t="s">
        <v>192</v>
      </c>
      <c r="E71" s="74"/>
      <c r="F71" s="74"/>
      <c r="G71" s="74" t="s">
        <v>48</v>
      </c>
    </row>
    <row r="72" s="69" customFormat="1" spans="1:7">
      <c r="A72" s="74">
        <v>70</v>
      </c>
      <c r="B72" s="74" t="s">
        <v>282</v>
      </c>
      <c r="C72" s="74"/>
      <c r="D72" s="74" t="s">
        <v>192</v>
      </c>
      <c r="E72" s="74"/>
      <c r="F72" s="74"/>
      <c r="G72" s="74" t="s">
        <v>48</v>
      </c>
    </row>
    <row r="73" spans="1:7">
      <c r="A73" s="74">
        <v>71</v>
      </c>
      <c r="B73" s="74" t="s">
        <v>283</v>
      </c>
      <c r="C73" s="74" t="s">
        <v>234</v>
      </c>
      <c r="D73" s="74" t="s">
        <v>235</v>
      </c>
      <c r="E73" s="74"/>
      <c r="F73" s="74"/>
      <c r="G73" s="74" t="s">
        <v>48</v>
      </c>
    </row>
    <row r="74" spans="1:7">
      <c r="A74" s="74">
        <v>72</v>
      </c>
      <c r="B74" s="74" t="s">
        <v>284</v>
      </c>
      <c r="C74" s="74" t="s">
        <v>285</v>
      </c>
      <c r="D74" s="74" t="s">
        <v>192</v>
      </c>
      <c r="E74" s="74"/>
      <c r="F74" s="74"/>
      <c r="G74" s="74" t="s">
        <v>48</v>
      </c>
    </row>
    <row r="75" spans="1:7">
      <c r="A75" s="74">
        <v>73</v>
      </c>
      <c r="B75" s="74" t="s">
        <v>286</v>
      </c>
      <c r="C75" s="74"/>
      <c r="D75" s="74" t="s">
        <v>220</v>
      </c>
      <c r="E75" s="74"/>
      <c r="F75" s="74"/>
      <c r="G75" s="74" t="s">
        <v>48</v>
      </c>
    </row>
    <row r="76" spans="1:7">
      <c r="A76" s="74">
        <v>74</v>
      </c>
      <c r="B76" s="74" t="s">
        <v>287</v>
      </c>
      <c r="C76" s="74"/>
      <c r="D76" s="74" t="s">
        <v>192</v>
      </c>
      <c r="E76" s="74"/>
      <c r="F76" s="74"/>
      <c r="G76" s="74" t="s">
        <v>48</v>
      </c>
    </row>
    <row r="77" spans="1:7">
      <c r="A77" s="74">
        <v>75</v>
      </c>
      <c r="B77" s="74" t="s">
        <v>288</v>
      </c>
      <c r="C77" s="74" t="s">
        <v>289</v>
      </c>
      <c r="D77" s="74" t="s">
        <v>192</v>
      </c>
      <c r="E77" s="74"/>
      <c r="F77" s="74"/>
      <c r="G77" s="74" t="s">
        <v>48</v>
      </c>
    </row>
    <row r="78" spans="1:7">
      <c r="A78" s="74">
        <v>76</v>
      </c>
      <c r="B78" s="74" t="s">
        <v>290</v>
      </c>
      <c r="C78" s="74"/>
      <c r="D78" s="74" t="s">
        <v>192</v>
      </c>
      <c r="E78" s="74"/>
      <c r="F78" s="74"/>
      <c r="G78" s="74" t="s">
        <v>48</v>
      </c>
    </row>
    <row r="79" spans="1:7">
      <c r="A79" s="74">
        <v>77</v>
      </c>
      <c r="B79" s="74" t="s">
        <v>291</v>
      </c>
      <c r="C79" s="74"/>
      <c r="D79" s="74" t="s">
        <v>203</v>
      </c>
      <c r="E79" s="74"/>
      <c r="F79" s="74"/>
      <c r="G79" s="74" t="s">
        <v>48</v>
      </c>
    </row>
    <row r="80" spans="1:7">
      <c r="A80" s="74">
        <v>78</v>
      </c>
      <c r="B80" s="74" t="s">
        <v>292</v>
      </c>
      <c r="C80" s="74"/>
      <c r="D80" s="74" t="s">
        <v>203</v>
      </c>
      <c r="E80" s="74"/>
      <c r="F80" s="74"/>
      <c r="G80" s="74" t="s">
        <v>48</v>
      </c>
    </row>
    <row r="81" spans="1:7">
      <c r="A81" s="74">
        <v>79</v>
      </c>
      <c r="B81" s="74" t="s">
        <v>293</v>
      </c>
      <c r="C81" s="74"/>
      <c r="D81" s="74" t="s">
        <v>203</v>
      </c>
      <c r="E81" s="74"/>
      <c r="F81" s="74"/>
      <c r="G81" s="74" t="s">
        <v>48</v>
      </c>
    </row>
    <row r="82" spans="1:7">
      <c r="A82" s="74">
        <v>80</v>
      </c>
      <c r="B82" s="74" t="s">
        <v>294</v>
      </c>
      <c r="C82" s="74"/>
      <c r="D82" s="74" t="s">
        <v>235</v>
      </c>
      <c r="E82" s="74"/>
      <c r="F82" s="74"/>
      <c r="G82" s="74" t="s">
        <v>48</v>
      </c>
    </row>
    <row r="83" spans="1:7">
      <c r="A83" s="74">
        <v>81</v>
      </c>
      <c r="B83" s="74" t="s">
        <v>295</v>
      </c>
      <c r="C83" s="74"/>
      <c r="D83" s="74" t="s">
        <v>203</v>
      </c>
      <c r="E83" s="74"/>
      <c r="F83" s="74"/>
      <c r="G83" s="74" t="s">
        <v>48</v>
      </c>
    </row>
    <row r="84" spans="1:7">
      <c r="A84" s="74">
        <v>82</v>
      </c>
      <c r="B84" s="74" t="s">
        <v>296</v>
      </c>
      <c r="C84" s="74"/>
      <c r="D84" s="74" t="s">
        <v>200</v>
      </c>
      <c r="E84" s="74"/>
      <c r="F84" s="74"/>
      <c r="G84" s="74" t="s">
        <v>48</v>
      </c>
    </row>
    <row r="85" spans="1:7">
      <c r="A85" s="74">
        <v>83</v>
      </c>
      <c r="B85" s="74" t="s">
        <v>297</v>
      </c>
      <c r="C85" s="74"/>
      <c r="D85" s="74" t="s">
        <v>235</v>
      </c>
      <c r="E85" s="74"/>
      <c r="F85" s="74"/>
      <c r="G85" s="74" t="s">
        <v>48</v>
      </c>
    </row>
    <row r="86" spans="1:7">
      <c r="A86" s="74">
        <v>84</v>
      </c>
      <c r="B86" s="74" t="s">
        <v>298</v>
      </c>
      <c r="C86" s="74"/>
      <c r="D86" s="74" t="s">
        <v>203</v>
      </c>
      <c r="E86" s="74"/>
      <c r="F86" s="74"/>
      <c r="G86" s="74" t="s">
        <v>48</v>
      </c>
    </row>
    <row r="87" spans="1:7">
      <c r="A87" s="74">
        <v>85</v>
      </c>
      <c r="B87" s="74" t="s">
        <v>299</v>
      </c>
      <c r="C87" s="74"/>
      <c r="D87" s="74" t="s">
        <v>203</v>
      </c>
      <c r="E87" s="74"/>
      <c r="F87" s="74"/>
      <c r="G87" s="74" t="s">
        <v>48</v>
      </c>
    </row>
    <row r="88" spans="1:7">
      <c r="A88" s="74">
        <v>86</v>
      </c>
      <c r="B88" s="74" t="s">
        <v>300</v>
      </c>
      <c r="C88" s="74"/>
      <c r="D88" s="74" t="s">
        <v>203</v>
      </c>
      <c r="E88" s="74"/>
      <c r="F88" s="74"/>
      <c r="G88" s="74" t="s">
        <v>48</v>
      </c>
    </row>
    <row r="89" spans="1:7">
      <c r="A89" s="74">
        <v>87</v>
      </c>
      <c r="B89" s="74" t="s">
        <v>301</v>
      </c>
      <c r="C89" s="74"/>
      <c r="D89" s="74" t="s">
        <v>188</v>
      </c>
      <c r="E89" s="74"/>
      <c r="F89" s="74"/>
      <c r="G89" s="74" t="s">
        <v>48</v>
      </c>
    </row>
    <row r="90" spans="1:7">
      <c r="A90" s="74">
        <v>88</v>
      </c>
      <c r="B90" s="74" t="s">
        <v>302</v>
      </c>
      <c r="C90" s="74"/>
      <c r="D90" s="74" t="s">
        <v>203</v>
      </c>
      <c r="E90" s="74"/>
      <c r="F90" s="74"/>
      <c r="G90" s="74" t="s">
        <v>48</v>
      </c>
    </row>
    <row r="91" spans="1:7">
      <c r="A91" s="74">
        <v>89</v>
      </c>
      <c r="B91" s="74" t="s">
        <v>303</v>
      </c>
      <c r="C91" s="74"/>
      <c r="D91" s="74" t="s">
        <v>203</v>
      </c>
      <c r="E91" s="74"/>
      <c r="F91" s="74"/>
      <c r="G91" s="74" t="s">
        <v>48</v>
      </c>
    </row>
    <row r="92" spans="1:7">
      <c r="A92" s="74">
        <v>90</v>
      </c>
      <c r="B92" s="74" t="s">
        <v>304</v>
      </c>
      <c r="C92" s="74"/>
      <c r="D92" s="74" t="s">
        <v>197</v>
      </c>
      <c r="E92" s="74"/>
      <c r="F92" s="74"/>
      <c r="G92" s="74" t="s">
        <v>48</v>
      </c>
    </row>
    <row r="93" spans="1:7">
      <c r="A93" s="74">
        <v>91</v>
      </c>
      <c r="B93" s="74" t="s">
        <v>305</v>
      </c>
      <c r="C93" s="74"/>
      <c r="D93" s="74" t="s">
        <v>203</v>
      </c>
      <c r="E93" s="74"/>
      <c r="F93" s="74"/>
      <c r="G93" s="74" t="s">
        <v>48</v>
      </c>
    </row>
    <row r="94" spans="1:7">
      <c r="A94" s="74">
        <v>92</v>
      </c>
      <c r="B94" s="74" t="s">
        <v>306</v>
      </c>
      <c r="C94" s="74"/>
      <c r="D94" s="74" t="s">
        <v>307</v>
      </c>
      <c r="E94" s="74"/>
      <c r="F94" s="74"/>
      <c r="G94" s="74" t="s">
        <v>48</v>
      </c>
    </row>
    <row r="95" spans="1:7">
      <c r="A95" s="74">
        <v>93</v>
      </c>
      <c r="B95" s="74" t="s">
        <v>308</v>
      </c>
      <c r="C95" s="74"/>
      <c r="D95" s="74" t="s">
        <v>203</v>
      </c>
      <c r="E95" s="74"/>
      <c r="F95" s="74"/>
      <c r="G95" s="74" t="s">
        <v>48</v>
      </c>
    </row>
    <row r="96" spans="1:7">
      <c r="A96" s="74">
        <v>94</v>
      </c>
      <c r="B96" s="80" t="s">
        <v>309</v>
      </c>
      <c r="C96" s="80" t="s">
        <v>310</v>
      </c>
      <c r="D96" s="80" t="s">
        <v>203</v>
      </c>
      <c r="E96" s="64"/>
      <c r="F96" s="74"/>
      <c r="G96" s="64" t="s">
        <v>48</v>
      </c>
    </row>
    <row r="97" spans="1:7">
      <c r="A97" s="74">
        <v>95</v>
      </c>
      <c r="B97" s="64" t="s">
        <v>311</v>
      </c>
      <c r="C97" s="64" t="s">
        <v>312</v>
      </c>
      <c r="D97" s="64" t="s">
        <v>313</v>
      </c>
      <c r="E97" s="64"/>
      <c r="F97" s="74"/>
      <c r="G97" s="64" t="s">
        <v>48</v>
      </c>
    </row>
    <row r="98" spans="1:7">
      <c r="A98" s="74">
        <v>96</v>
      </c>
      <c r="B98" s="80" t="s">
        <v>314</v>
      </c>
      <c r="C98" s="80" t="s">
        <v>315</v>
      </c>
      <c r="D98" s="80" t="s">
        <v>246</v>
      </c>
      <c r="E98" s="64"/>
      <c r="F98" s="74"/>
      <c r="G98" s="64" t="s">
        <v>48</v>
      </c>
    </row>
    <row r="99" spans="1:7">
      <c r="A99" s="74">
        <v>97</v>
      </c>
      <c r="B99" s="64" t="s">
        <v>166</v>
      </c>
      <c r="C99" s="64" t="s">
        <v>316</v>
      </c>
      <c r="D99" s="64" t="s">
        <v>158</v>
      </c>
      <c r="E99" s="64"/>
      <c r="F99" s="74"/>
      <c r="G99" s="64" t="s">
        <v>48</v>
      </c>
    </row>
    <row r="100" spans="1:7">
      <c r="A100" s="74">
        <v>98</v>
      </c>
      <c r="B100" s="80" t="s">
        <v>317</v>
      </c>
      <c r="C100" s="80" t="s">
        <v>209</v>
      </c>
      <c r="D100" s="80" t="s">
        <v>318</v>
      </c>
      <c r="E100" s="64"/>
      <c r="F100" s="74"/>
      <c r="G100" s="64" t="s">
        <v>48</v>
      </c>
    </row>
    <row r="101" spans="1:7">
      <c r="A101" s="74">
        <v>99</v>
      </c>
      <c r="B101" s="80" t="s">
        <v>319</v>
      </c>
      <c r="C101" s="80" t="s">
        <v>320</v>
      </c>
      <c r="D101" s="80" t="s">
        <v>321</v>
      </c>
      <c r="E101" s="64"/>
      <c r="F101" s="74"/>
      <c r="G101" s="64" t="s">
        <v>48</v>
      </c>
    </row>
    <row r="102" spans="1:7">
      <c r="A102" s="74">
        <v>100</v>
      </c>
      <c r="B102" s="81" t="s">
        <v>322</v>
      </c>
      <c r="C102" s="81" t="s">
        <v>323</v>
      </c>
      <c r="D102" s="80" t="s">
        <v>246</v>
      </c>
      <c r="E102" s="64"/>
      <c r="F102" s="74"/>
      <c r="G102" s="64" t="s">
        <v>48</v>
      </c>
    </row>
    <row r="103" spans="1:7">
      <c r="A103" s="74">
        <v>101</v>
      </c>
      <c r="B103" s="80" t="s">
        <v>223</v>
      </c>
      <c r="C103" s="80" t="s">
        <v>324</v>
      </c>
      <c r="D103" s="80" t="s">
        <v>203</v>
      </c>
      <c r="E103" s="64"/>
      <c r="F103" s="74"/>
      <c r="G103" s="64" t="s">
        <v>48</v>
      </c>
    </row>
    <row r="104" spans="1:7">
      <c r="A104" s="74">
        <v>102</v>
      </c>
      <c r="B104" s="80" t="s">
        <v>325</v>
      </c>
      <c r="C104" s="80" t="s">
        <v>326</v>
      </c>
      <c r="D104" s="80" t="s">
        <v>235</v>
      </c>
      <c r="E104" s="64"/>
      <c r="F104" s="74"/>
      <c r="G104" s="64" t="s">
        <v>48</v>
      </c>
    </row>
    <row r="105" spans="1:7">
      <c r="A105" s="74">
        <v>103</v>
      </c>
      <c r="B105" s="80" t="s">
        <v>327</v>
      </c>
      <c r="C105" s="80" t="s">
        <v>234</v>
      </c>
      <c r="D105" s="80" t="s">
        <v>235</v>
      </c>
      <c r="E105" s="64"/>
      <c r="F105" s="74"/>
      <c r="G105" s="64" t="s">
        <v>48</v>
      </c>
    </row>
    <row r="106" ht="24" spans="1:7">
      <c r="A106" s="74">
        <v>104</v>
      </c>
      <c r="B106" s="80" t="s">
        <v>328</v>
      </c>
      <c r="C106" s="80" t="s">
        <v>329</v>
      </c>
      <c r="D106" s="80" t="s">
        <v>192</v>
      </c>
      <c r="E106" s="64"/>
      <c r="F106" s="74"/>
      <c r="G106" s="64" t="s">
        <v>48</v>
      </c>
    </row>
    <row r="107" spans="1:7">
      <c r="A107" s="74">
        <v>105</v>
      </c>
      <c r="B107" s="80" t="s">
        <v>330</v>
      </c>
      <c r="C107" s="80" t="s">
        <v>331</v>
      </c>
      <c r="D107" s="80" t="s">
        <v>192</v>
      </c>
      <c r="E107" s="64"/>
      <c r="F107" s="74"/>
      <c r="G107" s="64" t="s">
        <v>48</v>
      </c>
    </row>
    <row r="108" ht="24" spans="1:7">
      <c r="A108" s="74">
        <v>106</v>
      </c>
      <c r="B108" s="80" t="s">
        <v>328</v>
      </c>
      <c r="C108" s="80" t="s">
        <v>332</v>
      </c>
      <c r="D108" s="80" t="s">
        <v>192</v>
      </c>
      <c r="E108" s="64"/>
      <c r="F108" s="74"/>
      <c r="G108" s="64" t="s">
        <v>48</v>
      </c>
    </row>
    <row r="109" ht="24" spans="1:7">
      <c r="A109" s="74">
        <v>107</v>
      </c>
      <c r="B109" s="80" t="s">
        <v>333</v>
      </c>
      <c r="C109" s="80" t="s">
        <v>334</v>
      </c>
      <c r="D109" s="80" t="s">
        <v>192</v>
      </c>
      <c r="E109" s="64"/>
      <c r="F109" s="74"/>
      <c r="G109" s="64" t="s">
        <v>48</v>
      </c>
    </row>
    <row r="110" spans="1:7">
      <c r="A110" s="74">
        <v>108</v>
      </c>
      <c r="B110" s="80" t="s">
        <v>335</v>
      </c>
      <c r="C110" s="80" t="s">
        <v>336</v>
      </c>
      <c r="D110" s="80" t="s">
        <v>192</v>
      </c>
      <c r="E110" s="64"/>
      <c r="F110" s="74"/>
      <c r="G110" s="64" t="s">
        <v>48</v>
      </c>
    </row>
    <row r="111" spans="1:7">
      <c r="A111" s="74">
        <v>109</v>
      </c>
      <c r="B111" s="80" t="s">
        <v>228</v>
      </c>
      <c r="C111" s="80">
        <v>6.5</v>
      </c>
      <c r="D111" s="80" t="s">
        <v>229</v>
      </c>
      <c r="E111" s="64"/>
      <c r="F111" s="74"/>
      <c r="G111" s="82" t="s">
        <v>48</v>
      </c>
    </row>
    <row r="112" spans="1:7">
      <c r="A112" s="74">
        <v>110</v>
      </c>
      <c r="B112" s="80" t="s">
        <v>337</v>
      </c>
      <c r="C112" s="80" t="s">
        <v>338</v>
      </c>
      <c r="D112" s="80" t="s">
        <v>164</v>
      </c>
      <c r="E112" s="64"/>
      <c r="F112" s="74"/>
      <c r="G112" s="64" t="s">
        <v>48</v>
      </c>
    </row>
    <row r="113" spans="1:7">
      <c r="A113" s="74">
        <v>111</v>
      </c>
      <c r="B113" s="64" t="s">
        <v>339</v>
      </c>
      <c r="C113" s="64" t="s">
        <v>340</v>
      </c>
      <c r="D113" s="64" t="s">
        <v>203</v>
      </c>
      <c r="E113" s="64"/>
      <c r="F113" s="74"/>
      <c r="G113" s="64" t="s">
        <v>48</v>
      </c>
    </row>
    <row r="114" spans="1:7">
      <c r="A114" s="74">
        <v>112</v>
      </c>
      <c r="B114" s="26" t="s">
        <v>341</v>
      </c>
      <c r="C114" s="26" t="s">
        <v>222</v>
      </c>
      <c r="D114" s="74" t="s">
        <v>192</v>
      </c>
      <c r="E114" s="26"/>
      <c r="F114" s="74"/>
      <c r="G114" s="64" t="s">
        <v>48</v>
      </c>
    </row>
    <row r="115" spans="1:7">
      <c r="A115" s="74">
        <v>113</v>
      </c>
      <c r="B115" s="26" t="s">
        <v>262</v>
      </c>
      <c r="C115" s="26" t="s">
        <v>342</v>
      </c>
      <c r="D115" s="26" t="s">
        <v>200</v>
      </c>
      <c r="E115" s="26"/>
      <c r="F115" s="74"/>
      <c r="G115" s="64" t="s">
        <v>48</v>
      </c>
    </row>
    <row r="116" spans="1:7">
      <c r="A116" s="74">
        <v>114</v>
      </c>
      <c r="B116" s="80" t="s">
        <v>343</v>
      </c>
      <c r="C116" s="80" t="s">
        <v>344</v>
      </c>
      <c r="D116" s="80" t="s">
        <v>192</v>
      </c>
      <c r="E116" s="64"/>
      <c r="F116" s="74"/>
      <c r="G116" s="64" t="s">
        <v>48</v>
      </c>
    </row>
    <row r="117" ht="24" spans="1:7">
      <c r="A117" s="74">
        <v>115</v>
      </c>
      <c r="B117" s="80" t="s">
        <v>269</v>
      </c>
      <c r="C117" s="80" t="s">
        <v>270</v>
      </c>
      <c r="D117" s="80" t="s">
        <v>200</v>
      </c>
      <c r="E117" s="64"/>
      <c r="F117" s="74"/>
      <c r="G117" s="64" t="s">
        <v>48</v>
      </c>
    </row>
    <row r="118" spans="1:7">
      <c r="A118" s="74">
        <v>116</v>
      </c>
      <c r="B118" s="80" t="s">
        <v>269</v>
      </c>
      <c r="C118" s="80" t="s">
        <v>271</v>
      </c>
      <c r="D118" s="80" t="s">
        <v>200</v>
      </c>
      <c r="E118" s="64"/>
      <c r="F118" s="74"/>
      <c r="G118" s="64" t="s">
        <v>48</v>
      </c>
    </row>
    <row r="119" spans="1:7">
      <c r="A119" s="74">
        <v>117</v>
      </c>
      <c r="B119" s="80" t="s">
        <v>269</v>
      </c>
      <c r="C119" s="80" t="s">
        <v>272</v>
      </c>
      <c r="D119" s="80" t="s">
        <v>200</v>
      </c>
      <c r="E119" s="64"/>
      <c r="F119" s="74"/>
      <c r="G119" s="64" t="s">
        <v>48</v>
      </c>
    </row>
    <row r="120" spans="1:7">
      <c r="A120" s="74">
        <v>118</v>
      </c>
      <c r="B120" s="80" t="s">
        <v>273</v>
      </c>
      <c r="C120" s="80" t="s">
        <v>209</v>
      </c>
      <c r="D120" s="80" t="s">
        <v>203</v>
      </c>
      <c r="E120" s="64"/>
      <c r="F120" s="74"/>
      <c r="G120" s="64" t="s">
        <v>48</v>
      </c>
    </row>
    <row r="121" spans="1:7">
      <c r="A121" s="74">
        <v>119</v>
      </c>
      <c r="B121" s="80" t="s">
        <v>345</v>
      </c>
      <c r="C121" s="80" t="s">
        <v>234</v>
      </c>
      <c r="D121" s="80" t="s">
        <v>235</v>
      </c>
      <c r="E121" s="64"/>
      <c r="F121" s="74"/>
      <c r="G121" s="64" t="s">
        <v>48</v>
      </c>
    </row>
    <row r="122" spans="1:7">
      <c r="A122" s="74">
        <v>120</v>
      </c>
      <c r="B122" s="80" t="s">
        <v>346</v>
      </c>
      <c r="C122" s="80" t="s">
        <v>347</v>
      </c>
      <c r="D122" s="80" t="s">
        <v>197</v>
      </c>
      <c r="E122" s="64"/>
      <c r="F122" s="74"/>
      <c r="G122" s="64" t="s">
        <v>48</v>
      </c>
    </row>
    <row r="123" spans="1:7">
      <c r="A123" s="74">
        <v>121</v>
      </c>
      <c r="B123" s="80" t="s">
        <v>348</v>
      </c>
      <c r="C123" s="80" t="s">
        <v>349</v>
      </c>
      <c r="D123" s="80" t="s">
        <v>321</v>
      </c>
      <c r="E123" s="64"/>
      <c r="F123" s="74"/>
      <c r="G123" s="64" t="s">
        <v>48</v>
      </c>
    </row>
    <row r="124" spans="1:7">
      <c r="A124" s="74">
        <v>122</v>
      </c>
      <c r="B124" s="80" t="s">
        <v>350</v>
      </c>
      <c r="C124" s="80" t="s">
        <v>351</v>
      </c>
      <c r="D124" s="80" t="s">
        <v>203</v>
      </c>
      <c r="E124" s="64"/>
      <c r="F124" s="74"/>
      <c r="G124" s="64" t="s">
        <v>48</v>
      </c>
    </row>
    <row r="125" spans="1:7">
      <c r="A125" s="74">
        <v>123</v>
      </c>
      <c r="B125" s="80" t="s">
        <v>352</v>
      </c>
      <c r="C125" s="80" t="s">
        <v>353</v>
      </c>
      <c r="D125" s="80" t="s">
        <v>200</v>
      </c>
      <c r="E125" s="64"/>
      <c r="F125" s="74"/>
      <c r="G125" s="64" t="s">
        <v>48</v>
      </c>
    </row>
    <row r="126" spans="1:7">
      <c r="A126" s="74">
        <v>124</v>
      </c>
      <c r="B126" s="80" t="s">
        <v>354</v>
      </c>
      <c r="C126" s="80"/>
      <c r="D126" s="80" t="s">
        <v>192</v>
      </c>
      <c r="E126" s="64"/>
      <c r="F126" s="74"/>
      <c r="G126" s="64" t="s">
        <v>48</v>
      </c>
    </row>
    <row r="127" spans="1:7">
      <c r="A127" s="74">
        <v>125</v>
      </c>
      <c r="B127" s="26" t="s">
        <v>355</v>
      </c>
      <c r="C127" s="26" t="s">
        <v>356</v>
      </c>
      <c r="D127" s="28" t="s">
        <v>200</v>
      </c>
      <c r="E127" s="26"/>
      <c r="F127" s="74"/>
      <c r="G127" s="64" t="s">
        <v>48</v>
      </c>
    </row>
    <row r="128" spans="1:7">
      <c r="A128" s="74">
        <v>126</v>
      </c>
      <c r="B128" s="80" t="s">
        <v>357</v>
      </c>
      <c r="C128" s="80" t="s">
        <v>358</v>
      </c>
      <c r="D128" s="80" t="s">
        <v>164</v>
      </c>
      <c r="E128" s="64"/>
      <c r="F128" s="74"/>
      <c r="G128" s="64" t="s">
        <v>48</v>
      </c>
    </row>
    <row r="129" spans="1:7">
      <c r="A129" s="74">
        <v>127</v>
      </c>
      <c r="B129" s="80" t="s">
        <v>359</v>
      </c>
      <c r="C129" s="80" t="s">
        <v>360</v>
      </c>
      <c r="D129" s="80" t="s">
        <v>246</v>
      </c>
      <c r="E129" s="64"/>
      <c r="F129" s="74"/>
      <c r="G129" s="64" t="s">
        <v>48</v>
      </c>
    </row>
    <row r="130" spans="1:7">
      <c r="A130" s="74">
        <v>128</v>
      </c>
      <c r="B130" s="64" t="s">
        <v>175</v>
      </c>
      <c r="C130" s="64" t="s">
        <v>176</v>
      </c>
      <c r="D130" s="64" t="s">
        <v>164</v>
      </c>
      <c r="E130" s="11"/>
      <c r="F130" s="74"/>
      <c r="G130" s="64" t="s">
        <v>48</v>
      </c>
    </row>
    <row r="131" spans="1:7">
      <c r="A131" s="74">
        <v>129</v>
      </c>
      <c r="B131" s="74" t="s">
        <v>361</v>
      </c>
      <c r="C131" s="26" t="s">
        <v>362</v>
      </c>
      <c r="D131" s="26" t="s">
        <v>200</v>
      </c>
      <c r="E131" s="26"/>
      <c r="F131" s="74"/>
      <c r="G131" s="64" t="s">
        <v>48</v>
      </c>
    </row>
    <row r="132" spans="1:7">
      <c r="A132" s="74">
        <v>130</v>
      </c>
      <c r="B132" s="74" t="s">
        <v>363</v>
      </c>
      <c r="C132" s="26"/>
      <c r="D132" s="26" t="s">
        <v>246</v>
      </c>
      <c r="E132" s="26"/>
      <c r="F132" s="74"/>
      <c r="G132" s="64" t="s">
        <v>48</v>
      </c>
    </row>
    <row r="133" spans="1:7">
      <c r="A133" s="74">
        <v>131</v>
      </c>
      <c r="B133" s="74" t="s">
        <v>364</v>
      </c>
      <c r="C133" s="26" t="s">
        <v>365</v>
      </c>
      <c r="D133" s="26" t="s">
        <v>200</v>
      </c>
      <c r="E133" s="26"/>
      <c r="F133" s="74"/>
      <c r="G133" s="64" t="s">
        <v>48</v>
      </c>
    </row>
    <row r="134" spans="1:7">
      <c r="A134" s="74">
        <v>132</v>
      </c>
      <c r="B134" s="26" t="s">
        <v>366</v>
      </c>
      <c r="C134" s="26"/>
      <c r="D134" s="26" t="s">
        <v>192</v>
      </c>
      <c r="E134" s="26"/>
      <c r="F134" s="74"/>
      <c r="G134" s="64" t="s">
        <v>48</v>
      </c>
    </row>
    <row r="135" spans="1:7">
      <c r="A135" s="74">
        <v>133</v>
      </c>
      <c r="B135" s="74" t="s">
        <v>367</v>
      </c>
      <c r="C135" s="26"/>
      <c r="D135" s="26" t="s">
        <v>192</v>
      </c>
      <c r="E135" s="26"/>
      <c r="F135" s="74"/>
      <c r="G135" s="64" t="s">
        <v>48</v>
      </c>
    </row>
    <row r="136" spans="1:7">
      <c r="A136" s="74">
        <v>134</v>
      </c>
      <c r="B136" s="26" t="s">
        <v>368</v>
      </c>
      <c r="C136" s="26"/>
      <c r="D136" s="26" t="s">
        <v>206</v>
      </c>
      <c r="E136" s="26"/>
      <c r="F136" s="74"/>
      <c r="G136" s="64" t="s">
        <v>48</v>
      </c>
    </row>
    <row r="137" spans="1:7">
      <c r="A137" s="74">
        <v>135</v>
      </c>
      <c r="B137" s="26" t="s">
        <v>369</v>
      </c>
      <c r="C137" s="26"/>
      <c r="D137" s="26" t="s">
        <v>203</v>
      </c>
      <c r="E137" s="26"/>
      <c r="F137" s="74"/>
      <c r="G137" s="64" t="s">
        <v>48</v>
      </c>
    </row>
    <row r="138" spans="1:7">
      <c r="A138" s="74">
        <v>136</v>
      </c>
      <c r="B138" s="74" t="s">
        <v>370</v>
      </c>
      <c r="C138" s="26"/>
      <c r="D138" s="26" t="s">
        <v>203</v>
      </c>
      <c r="E138" s="26"/>
      <c r="F138" s="74"/>
      <c r="G138" s="64" t="s">
        <v>48</v>
      </c>
    </row>
    <row r="139" spans="1:7">
      <c r="A139" s="74">
        <v>137</v>
      </c>
      <c r="B139" s="74" t="s">
        <v>371</v>
      </c>
      <c r="C139" s="26"/>
      <c r="D139" s="26" t="s">
        <v>192</v>
      </c>
      <c r="E139" s="26"/>
      <c r="F139" s="74"/>
      <c r="G139" s="64" t="s">
        <v>48</v>
      </c>
    </row>
    <row r="140" spans="1:7">
      <c r="A140" s="74">
        <v>138</v>
      </c>
      <c r="B140" s="27" t="s">
        <v>372</v>
      </c>
      <c r="C140" s="83" t="s">
        <v>373</v>
      </c>
      <c r="D140" s="83" t="s">
        <v>192</v>
      </c>
      <c r="E140" s="26"/>
      <c r="F140" s="74"/>
      <c r="G140" s="64" t="s">
        <v>48</v>
      </c>
    </row>
    <row r="141" spans="1:7">
      <c r="A141" s="74">
        <v>139</v>
      </c>
      <c r="B141" s="80" t="s">
        <v>374</v>
      </c>
      <c r="C141" s="80" t="s">
        <v>160</v>
      </c>
      <c r="D141" s="80" t="s">
        <v>321</v>
      </c>
      <c r="E141" s="64"/>
      <c r="F141" s="74"/>
      <c r="G141" s="64" t="s">
        <v>48</v>
      </c>
    </row>
    <row r="142" spans="1:7">
      <c r="A142" s="74">
        <v>140</v>
      </c>
      <c r="B142" s="80" t="s">
        <v>375</v>
      </c>
      <c r="C142" s="80" t="s">
        <v>376</v>
      </c>
      <c r="D142" s="80" t="s">
        <v>235</v>
      </c>
      <c r="E142" s="64"/>
      <c r="F142" s="74"/>
      <c r="G142" s="84" t="s">
        <v>48</v>
      </c>
    </row>
    <row r="143" spans="1:7">
      <c r="A143" s="74">
        <v>141</v>
      </c>
      <c r="B143" s="80" t="s">
        <v>377</v>
      </c>
      <c r="C143" s="80" t="s">
        <v>378</v>
      </c>
      <c r="D143" s="80" t="s">
        <v>200</v>
      </c>
      <c r="E143" s="64"/>
      <c r="F143" s="74"/>
      <c r="G143" s="84" t="s">
        <v>48</v>
      </c>
    </row>
    <row r="144" spans="1:7">
      <c r="A144" s="74">
        <v>142</v>
      </c>
      <c r="B144" s="80" t="s">
        <v>379</v>
      </c>
      <c r="C144" s="80" t="s">
        <v>380</v>
      </c>
      <c r="D144" s="80" t="s">
        <v>200</v>
      </c>
      <c r="E144" s="64"/>
      <c r="F144" s="74"/>
      <c r="G144" s="84" t="s">
        <v>48</v>
      </c>
    </row>
    <row r="145" spans="1:7">
      <c r="A145" s="74">
        <v>143</v>
      </c>
      <c r="B145" s="80" t="s">
        <v>381</v>
      </c>
      <c r="C145" s="80" t="s">
        <v>382</v>
      </c>
      <c r="D145" s="80" t="s">
        <v>200</v>
      </c>
      <c r="E145" s="64"/>
      <c r="F145" s="74"/>
      <c r="G145" s="84" t="s">
        <v>48</v>
      </c>
    </row>
    <row r="146" spans="1:7">
      <c r="A146" s="74">
        <v>144</v>
      </c>
      <c r="B146" s="64" t="s">
        <v>383</v>
      </c>
      <c r="C146" s="64" t="s">
        <v>384</v>
      </c>
      <c r="D146" s="64" t="s">
        <v>235</v>
      </c>
      <c r="E146" s="64"/>
      <c r="F146" s="74"/>
      <c r="G146" s="84" t="s">
        <v>48</v>
      </c>
    </row>
    <row r="147" spans="1:7">
      <c r="A147" s="74">
        <v>145</v>
      </c>
      <c r="B147" s="80" t="s">
        <v>385</v>
      </c>
      <c r="C147" s="80" t="s">
        <v>386</v>
      </c>
      <c r="D147" s="80" t="s">
        <v>321</v>
      </c>
      <c r="E147" s="64"/>
      <c r="F147" s="74"/>
      <c r="G147" s="84" t="s">
        <v>48</v>
      </c>
    </row>
    <row r="148" spans="1:7">
      <c r="A148" s="74">
        <v>146</v>
      </c>
      <c r="B148" s="80" t="s">
        <v>387</v>
      </c>
      <c r="C148" s="80" t="s">
        <v>388</v>
      </c>
      <c r="D148" s="80" t="s">
        <v>321</v>
      </c>
      <c r="E148" s="64"/>
      <c r="F148" s="74"/>
      <c r="G148" s="84" t="s">
        <v>48</v>
      </c>
    </row>
    <row r="149" spans="1:7">
      <c r="A149" s="74">
        <v>147</v>
      </c>
      <c r="B149" s="80" t="s">
        <v>389</v>
      </c>
      <c r="C149" s="80" t="s">
        <v>390</v>
      </c>
      <c r="D149" s="80" t="s">
        <v>197</v>
      </c>
      <c r="E149" s="64"/>
      <c r="F149" s="74"/>
      <c r="G149" s="84" t="s">
        <v>48</v>
      </c>
    </row>
    <row r="150" spans="1:7">
      <c r="A150" s="74">
        <v>148</v>
      </c>
      <c r="B150" s="80" t="s">
        <v>391</v>
      </c>
      <c r="C150" s="80" t="s">
        <v>392</v>
      </c>
      <c r="D150" s="80" t="s">
        <v>197</v>
      </c>
      <c r="E150" s="64"/>
      <c r="F150" s="74"/>
      <c r="G150" s="84" t="s">
        <v>48</v>
      </c>
    </row>
    <row r="151" spans="1:7">
      <c r="A151" s="74">
        <v>149</v>
      </c>
      <c r="B151" s="80" t="s">
        <v>393</v>
      </c>
      <c r="C151" s="80" t="s">
        <v>394</v>
      </c>
      <c r="D151" s="80" t="s">
        <v>235</v>
      </c>
      <c r="E151" s="64"/>
      <c r="F151" s="74"/>
      <c r="G151" s="84" t="s">
        <v>48</v>
      </c>
    </row>
    <row r="152" spans="1:7">
      <c r="A152" s="74">
        <v>150</v>
      </c>
      <c r="B152" s="64" t="s">
        <v>395</v>
      </c>
      <c r="C152" s="64" t="s">
        <v>394</v>
      </c>
      <c r="D152" s="64" t="s">
        <v>235</v>
      </c>
      <c r="E152" s="64"/>
      <c r="F152" s="74"/>
      <c r="G152" s="84" t="s">
        <v>48</v>
      </c>
    </row>
    <row r="153" spans="1:7">
      <c r="A153" s="74">
        <v>151</v>
      </c>
      <c r="B153" s="80" t="s">
        <v>396</v>
      </c>
      <c r="C153" s="80" t="s">
        <v>397</v>
      </c>
      <c r="D153" s="80" t="s">
        <v>203</v>
      </c>
      <c r="E153" s="64"/>
      <c r="F153" s="74"/>
      <c r="G153" s="84" t="s">
        <v>48</v>
      </c>
    </row>
    <row r="154" spans="1:7">
      <c r="A154" s="74">
        <v>152</v>
      </c>
      <c r="B154" s="80" t="s">
        <v>398</v>
      </c>
      <c r="C154" s="80" t="s">
        <v>399</v>
      </c>
      <c r="D154" s="80" t="s">
        <v>203</v>
      </c>
      <c r="E154" s="64"/>
      <c r="F154" s="74"/>
      <c r="G154" s="84" t="s">
        <v>48</v>
      </c>
    </row>
    <row r="155" spans="1:7">
      <c r="A155" s="74">
        <v>153</v>
      </c>
      <c r="B155" s="80" t="s">
        <v>400</v>
      </c>
      <c r="C155" s="80" t="s">
        <v>401</v>
      </c>
      <c r="D155" s="80" t="s">
        <v>206</v>
      </c>
      <c r="E155" s="64"/>
      <c r="F155" s="74"/>
      <c r="G155" s="84" t="s">
        <v>48</v>
      </c>
    </row>
    <row r="156" spans="1:7">
      <c r="A156" s="74">
        <v>154</v>
      </c>
      <c r="B156" s="80" t="s">
        <v>402</v>
      </c>
      <c r="C156" s="80"/>
      <c r="D156" s="80" t="s">
        <v>197</v>
      </c>
      <c r="E156" s="64"/>
      <c r="F156" s="74"/>
      <c r="G156" s="84" t="s">
        <v>48</v>
      </c>
    </row>
    <row r="157" spans="1:7">
      <c r="A157" s="74">
        <v>155</v>
      </c>
      <c r="B157" s="80" t="s">
        <v>403</v>
      </c>
      <c r="C157" s="80" t="s">
        <v>194</v>
      </c>
      <c r="D157" s="80" t="s">
        <v>232</v>
      </c>
      <c r="E157" s="64"/>
      <c r="F157" s="74"/>
      <c r="G157" s="84" t="s">
        <v>48</v>
      </c>
    </row>
    <row r="158" spans="1:7">
      <c r="A158" s="74">
        <v>156</v>
      </c>
      <c r="B158" s="80" t="s">
        <v>404</v>
      </c>
      <c r="C158" s="80" t="s">
        <v>405</v>
      </c>
      <c r="D158" s="80" t="s">
        <v>232</v>
      </c>
      <c r="E158" s="64"/>
      <c r="F158" s="74"/>
      <c r="G158" s="84" t="s">
        <v>48</v>
      </c>
    </row>
    <row r="159" spans="1:7">
      <c r="A159" s="74">
        <v>157</v>
      </c>
      <c r="B159" s="80" t="s">
        <v>406</v>
      </c>
      <c r="C159" s="80"/>
      <c r="D159" s="80" t="s">
        <v>246</v>
      </c>
      <c r="E159" s="64"/>
      <c r="F159" s="74"/>
      <c r="G159" s="84" t="s">
        <v>48</v>
      </c>
    </row>
    <row r="160" spans="1:7">
      <c r="A160" s="74">
        <v>158</v>
      </c>
      <c r="B160" s="80" t="s">
        <v>407</v>
      </c>
      <c r="C160" s="80"/>
      <c r="D160" s="80" t="s">
        <v>246</v>
      </c>
      <c r="E160" s="64"/>
      <c r="F160" s="74"/>
      <c r="G160" s="84" t="s">
        <v>48</v>
      </c>
    </row>
    <row r="161" spans="1:7">
      <c r="A161" s="74">
        <v>159</v>
      </c>
      <c r="B161" s="80" t="s">
        <v>408</v>
      </c>
      <c r="C161" s="80" t="s">
        <v>409</v>
      </c>
      <c r="D161" s="80" t="s">
        <v>232</v>
      </c>
      <c r="E161" s="64"/>
      <c r="F161" s="74"/>
      <c r="G161" s="84" t="s">
        <v>48</v>
      </c>
    </row>
    <row r="162" spans="1:7">
      <c r="A162" s="74">
        <v>160</v>
      </c>
      <c r="B162" s="80" t="s">
        <v>410</v>
      </c>
      <c r="C162" s="80"/>
      <c r="D162" s="80" t="s">
        <v>232</v>
      </c>
      <c r="E162" s="64"/>
      <c r="F162" s="74"/>
      <c r="G162" s="84" t="s">
        <v>48</v>
      </c>
    </row>
    <row r="163" spans="1:7">
      <c r="A163" s="74">
        <v>161</v>
      </c>
      <c r="B163" s="28" t="s">
        <v>411</v>
      </c>
      <c r="C163" s="28" t="s">
        <v>412</v>
      </c>
      <c r="D163" s="28" t="s">
        <v>413</v>
      </c>
      <c r="E163" s="64"/>
      <c r="F163" s="74"/>
      <c r="G163" s="28" t="s">
        <v>48</v>
      </c>
    </row>
    <row r="164" spans="1:7">
      <c r="A164" s="74">
        <v>162</v>
      </c>
      <c r="B164" s="28" t="s">
        <v>411</v>
      </c>
      <c r="C164" s="28" t="s">
        <v>414</v>
      </c>
      <c r="D164" s="28" t="s">
        <v>413</v>
      </c>
      <c r="E164" s="64"/>
      <c r="F164" s="74"/>
      <c r="G164" s="28" t="s">
        <v>48</v>
      </c>
    </row>
    <row r="165" spans="1:7">
      <c r="A165" s="74">
        <v>163</v>
      </c>
      <c r="B165" s="28" t="s">
        <v>216</v>
      </c>
      <c r="C165" s="28" t="s">
        <v>227</v>
      </c>
      <c r="D165" s="85" t="s">
        <v>188</v>
      </c>
      <c r="E165" s="64"/>
      <c r="F165" s="74"/>
      <c r="G165" s="28" t="s">
        <v>48</v>
      </c>
    </row>
    <row r="166" spans="1:7">
      <c r="A166" s="74">
        <v>164</v>
      </c>
      <c r="B166" s="28" t="s">
        <v>415</v>
      </c>
      <c r="C166" s="28" t="s">
        <v>416</v>
      </c>
      <c r="D166" s="28" t="s">
        <v>235</v>
      </c>
      <c r="E166" s="28"/>
      <c r="F166" s="74"/>
      <c r="G166" s="28" t="s">
        <v>48</v>
      </c>
    </row>
    <row r="167" spans="1:7">
      <c r="A167" s="74">
        <v>165</v>
      </c>
      <c r="B167" s="28" t="s">
        <v>417</v>
      </c>
      <c r="C167" s="28"/>
      <c r="D167" s="28" t="s">
        <v>418</v>
      </c>
      <c r="E167" s="28"/>
      <c r="F167" s="74"/>
      <c r="G167" s="28" t="s">
        <v>48</v>
      </c>
    </row>
    <row r="168" spans="1:7">
      <c r="A168" s="74">
        <v>166</v>
      </c>
      <c r="B168" s="11" t="s">
        <v>419</v>
      </c>
      <c r="C168" s="11" t="s">
        <v>420</v>
      </c>
      <c r="D168" s="11" t="s">
        <v>192</v>
      </c>
      <c r="E168" s="28"/>
      <c r="F168" s="74"/>
      <c r="G168" s="28" t="s">
        <v>48</v>
      </c>
    </row>
    <row r="169" spans="1:7">
      <c r="A169" s="74">
        <v>167</v>
      </c>
      <c r="B169" s="74" t="s">
        <v>421</v>
      </c>
      <c r="C169" s="74" t="s">
        <v>422</v>
      </c>
      <c r="D169" s="74" t="s">
        <v>203</v>
      </c>
      <c r="E169" s="74"/>
      <c r="F169" s="74"/>
      <c r="G169" s="74" t="s">
        <v>48</v>
      </c>
    </row>
    <row r="170" spans="1:7">
      <c r="A170" s="74">
        <v>168</v>
      </c>
      <c r="B170" s="74" t="s">
        <v>423</v>
      </c>
      <c r="C170" s="74" t="s">
        <v>234</v>
      </c>
      <c r="D170" s="74" t="s">
        <v>235</v>
      </c>
      <c r="E170" s="74"/>
      <c r="F170" s="74"/>
      <c r="G170" s="74" t="s">
        <v>48</v>
      </c>
    </row>
    <row r="171" spans="1:7">
      <c r="A171" s="74">
        <v>169</v>
      </c>
      <c r="B171" s="74" t="s">
        <v>424</v>
      </c>
      <c r="C171" s="74" t="s">
        <v>425</v>
      </c>
      <c r="D171" s="74" t="s">
        <v>203</v>
      </c>
      <c r="E171" s="74"/>
      <c r="F171" s="74"/>
      <c r="G171" s="74" t="s">
        <v>48</v>
      </c>
    </row>
    <row r="172" spans="1:7">
      <c r="A172" s="74">
        <v>170</v>
      </c>
      <c r="B172" s="74" t="s">
        <v>426</v>
      </c>
      <c r="C172" s="74"/>
      <c r="D172" s="74" t="s">
        <v>203</v>
      </c>
      <c r="E172" s="74"/>
      <c r="F172" s="74"/>
      <c r="G172" s="74" t="s">
        <v>48</v>
      </c>
    </row>
    <row r="173" spans="1:7">
      <c r="A173" s="74">
        <v>171</v>
      </c>
      <c r="B173" s="74" t="s">
        <v>427</v>
      </c>
      <c r="C173" s="74" t="s">
        <v>428</v>
      </c>
      <c r="D173" s="74" t="s">
        <v>429</v>
      </c>
      <c r="E173" s="74"/>
      <c r="F173" s="74"/>
      <c r="G173" s="74" t="s">
        <v>48</v>
      </c>
    </row>
    <row r="174" spans="1:7">
      <c r="A174" s="74">
        <v>172</v>
      </c>
      <c r="B174" s="74" t="s">
        <v>430</v>
      </c>
      <c r="C174" s="74" t="s">
        <v>431</v>
      </c>
      <c r="D174" s="74" t="s">
        <v>197</v>
      </c>
      <c r="E174" s="74"/>
      <c r="F174" s="74"/>
      <c r="G174" s="74" t="s">
        <v>48</v>
      </c>
    </row>
    <row r="175" spans="1:7">
      <c r="A175" s="74">
        <v>173</v>
      </c>
      <c r="B175" s="74" t="s">
        <v>432</v>
      </c>
      <c r="C175" s="74"/>
      <c r="D175" s="74" t="s">
        <v>188</v>
      </c>
      <c r="E175" s="74"/>
      <c r="F175" s="74"/>
      <c r="G175" s="74" t="s">
        <v>48</v>
      </c>
    </row>
    <row r="176" spans="1:7">
      <c r="A176" s="74">
        <v>174</v>
      </c>
      <c r="B176" s="74" t="s">
        <v>433</v>
      </c>
      <c r="C176" s="74" t="s">
        <v>434</v>
      </c>
      <c r="D176" s="74" t="s">
        <v>203</v>
      </c>
      <c r="E176" s="74"/>
      <c r="F176" s="74"/>
      <c r="G176" s="74" t="s">
        <v>48</v>
      </c>
    </row>
    <row r="177" spans="1:7">
      <c r="A177" s="74">
        <v>175</v>
      </c>
      <c r="B177" s="74" t="s">
        <v>433</v>
      </c>
      <c r="C177" s="74" t="s">
        <v>435</v>
      </c>
      <c r="D177" s="74" t="s">
        <v>203</v>
      </c>
      <c r="E177" s="74"/>
      <c r="F177" s="74"/>
      <c r="G177" s="74" t="s">
        <v>48</v>
      </c>
    </row>
    <row r="178" spans="1:7">
      <c r="A178" s="74">
        <v>176</v>
      </c>
      <c r="B178" s="86" t="s">
        <v>433</v>
      </c>
      <c r="C178" s="86" t="s">
        <v>436</v>
      </c>
      <c r="D178" s="86" t="s">
        <v>203</v>
      </c>
      <c r="E178" s="86"/>
      <c r="F178" s="74"/>
      <c r="G178" s="86" t="s">
        <v>48</v>
      </c>
    </row>
    <row r="179" spans="1:7">
      <c r="A179" s="74">
        <v>177</v>
      </c>
      <c r="B179" s="74" t="s">
        <v>437</v>
      </c>
      <c r="C179" s="74" t="s">
        <v>438</v>
      </c>
      <c r="D179" s="74" t="s">
        <v>192</v>
      </c>
      <c r="E179" s="74"/>
      <c r="F179" s="74"/>
      <c r="G179" s="74" t="s">
        <v>48</v>
      </c>
    </row>
    <row r="180" spans="1:7">
      <c r="A180" s="74">
        <v>178</v>
      </c>
      <c r="B180" s="74" t="s">
        <v>439</v>
      </c>
      <c r="C180" s="74" t="s">
        <v>440</v>
      </c>
      <c r="D180" s="74" t="s">
        <v>200</v>
      </c>
      <c r="E180" s="74"/>
      <c r="F180" s="74"/>
      <c r="G180" s="74" t="s">
        <v>48</v>
      </c>
    </row>
    <row r="181" spans="1:7">
      <c r="A181" s="74">
        <v>179</v>
      </c>
      <c r="B181" s="87" t="s">
        <v>441</v>
      </c>
      <c r="C181" s="87" t="s">
        <v>442</v>
      </c>
      <c r="D181" s="87" t="s">
        <v>318</v>
      </c>
      <c r="E181" s="74"/>
      <c r="F181" s="74"/>
      <c r="G181" s="88" t="s">
        <v>48</v>
      </c>
    </row>
    <row r="182" spans="1:7">
      <c r="A182" s="74">
        <v>180</v>
      </c>
      <c r="B182" s="87" t="s">
        <v>443</v>
      </c>
      <c r="C182" s="87" t="s">
        <v>444</v>
      </c>
      <c r="D182" s="87" t="s">
        <v>318</v>
      </c>
      <c r="E182" s="11"/>
      <c r="F182" s="74"/>
      <c r="G182" s="28" t="s">
        <v>48</v>
      </c>
    </row>
    <row r="183" spans="1:7">
      <c r="A183" s="74">
        <v>181</v>
      </c>
      <c r="B183" s="87" t="s">
        <v>445</v>
      </c>
      <c r="C183" s="87" t="s">
        <v>446</v>
      </c>
      <c r="D183" s="87" t="s">
        <v>318</v>
      </c>
      <c r="E183" s="11"/>
      <c r="F183" s="74"/>
      <c r="G183" s="28" t="s">
        <v>48</v>
      </c>
    </row>
    <row r="184" spans="1:7">
      <c r="A184" s="74">
        <v>182</v>
      </c>
      <c r="B184" s="87" t="s">
        <v>447</v>
      </c>
      <c r="C184" s="87" t="s">
        <v>448</v>
      </c>
      <c r="D184" s="87" t="s">
        <v>206</v>
      </c>
      <c r="E184" s="11"/>
      <c r="F184" s="74"/>
      <c r="G184" s="28" t="s">
        <v>48</v>
      </c>
    </row>
    <row r="185" spans="1:7">
      <c r="A185" s="74">
        <v>183</v>
      </c>
      <c r="B185" s="87" t="s">
        <v>449</v>
      </c>
      <c r="C185" s="87" t="s">
        <v>405</v>
      </c>
      <c r="D185" s="87" t="s">
        <v>192</v>
      </c>
      <c r="E185" s="11"/>
      <c r="F185" s="74"/>
      <c r="G185" s="28" t="s">
        <v>48</v>
      </c>
    </row>
    <row r="186" spans="1:7">
      <c r="A186" s="74">
        <v>184</v>
      </c>
      <c r="B186" s="87" t="s">
        <v>450</v>
      </c>
      <c r="C186" s="87" t="s">
        <v>451</v>
      </c>
      <c r="D186" s="87" t="s">
        <v>307</v>
      </c>
      <c r="E186" s="11"/>
      <c r="F186" s="74"/>
      <c r="G186" s="28" t="s">
        <v>48</v>
      </c>
    </row>
    <row r="187" spans="1:7">
      <c r="A187" s="74">
        <v>185</v>
      </c>
      <c r="B187" s="87" t="s">
        <v>452</v>
      </c>
      <c r="C187" s="87" t="s">
        <v>451</v>
      </c>
      <c r="D187" s="87" t="s">
        <v>307</v>
      </c>
      <c r="E187" s="11"/>
      <c r="F187" s="74"/>
      <c r="G187" s="28" t="s">
        <v>48</v>
      </c>
    </row>
    <row r="188" spans="1:7">
      <c r="A188" s="74">
        <v>186</v>
      </c>
      <c r="B188" s="87" t="s">
        <v>453</v>
      </c>
      <c r="C188" s="87"/>
      <c r="D188" s="87" t="s">
        <v>307</v>
      </c>
      <c r="E188" s="11"/>
      <c r="F188" s="74"/>
      <c r="G188" s="28" t="s">
        <v>48</v>
      </c>
    </row>
    <row r="189" spans="1:7">
      <c r="A189" s="74">
        <v>187</v>
      </c>
      <c r="B189" s="87" t="s">
        <v>454</v>
      </c>
      <c r="C189" s="87" t="s">
        <v>451</v>
      </c>
      <c r="D189" s="87" t="s">
        <v>307</v>
      </c>
      <c r="E189" s="11"/>
      <c r="F189" s="74"/>
      <c r="G189" s="28" t="s">
        <v>48</v>
      </c>
    </row>
    <row r="190" spans="1:7">
      <c r="A190" s="74">
        <v>188</v>
      </c>
      <c r="B190" s="87" t="s">
        <v>455</v>
      </c>
      <c r="C190" s="87" t="s">
        <v>451</v>
      </c>
      <c r="D190" s="87" t="s">
        <v>307</v>
      </c>
      <c r="E190" s="11"/>
      <c r="F190" s="74"/>
      <c r="G190" s="28" t="s">
        <v>48</v>
      </c>
    </row>
    <row r="191" spans="1:7">
      <c r="A191" s="74">
        <v>189</v>
      </c>
      <c r="B191" s="87" t="s">
        <v>456</v>
      </c>
      <c r="C191" s="87" t="s">
        <v>457</v>
      </c>
      <c r="D191" s="87" t="s">
        <v>203</v>
      </c>
      <c r="E191" s="11"/>
      <c r="F191" s="74"/>
      <c r="G191" s="28" t="s">
        <v>48</v>
      </c>
    </row>
    <row r="192" spans="1:7">
      <c r="A192" s="74">
        <v>190</v>
      </c>
      <c r="B192" s="87" t="s">
        <v>458</v>
      </c>
      <c r="C192" s="87" t="s">
        <v>459</v>
      </c>
      <c r="D192" s="87" t="s">
        <v>307</v>
      </c>
      <c r="E192" s="11"/>
      <c r="F192" s="74"/>
      <c r="G192" s="28" t="s">
        <v>48</v>
      </c>
    </row>
    <row r="193" spans="1:7">
      <c r="A193" s="74">
        <v>191</v>
      </c>
      <c r="B193" s="87" t="s">
        <v>460</v>
      </c>
      <c r="C193" s="87" t="s">
        <v>461</v>
      </c>
      <c r="D193" s="87" t="s">
        <v>318</v>
      </c>
      <c r="E193" s="11"/>
      <c r="F193" s="74"/>
      <c r="G193" s="28" t="s">
        <v>48</v>
      </c>
    </row>
    <row r="194" spans="1:7">
      <c r="A194" s="74">
        <v>192</v>
      </c>
      <c r="B194" s="87" t="s">
        <v>462</v>
      </c>
      <c r="C194" s="87" t="s">
        <v>463</v>
      </c>
      <c r="D194" s="87" t="s">
        <v>200</v>
      </c>
      <c r="E194" s="11"/>
      <c r="F194" s="74"/>
      <c r="G194" s="28" t="s">
        <v>48</v>
      </c>
    </row>
    <row r="195" spans="1:7">
      <c r="A195" s="74">
        <v>193</v>
      </c>
      <c r="B195" s="87" t="s">
        <v>464</v>
      </c>
      <c r="C195" s="87" t="s">
        <v>326</v>
      </c>
      <c r="D195" s="87" t="s">
        <v>235</v>
      </c>
      <c r="E195" s="11"/>
      <c r="F195" s="74"/>
      <c r="G195" s="28" t="s">
        <v>48</v>
      </c>
    </row>
    <row r="196" spans="1:7">
      <c r="A196" s="74">
        <v>194</v>
      </c>
      <c r="B196" s="11" t="s">
        <v>465</v>
      </c>
      <c r="C196" s="11"/>
      <c r="D196" s="11" t="s">
        <v>203</v>
      </c>
      <c r="E196" s="11"/>
      <c r="F196" s="74"/>
      <c r="G196" s="28" t="s">
        <v>48</v>
      </c>
    </row>
    <row r="197" ht="27" customHeight="1" spans="1:7">
      <c r="A197" s="74">
        <v>195</v>
      </c>
      <c r="B197" s="11" t="s">
        <v>466</v>
      </c>
      <c r="C197" s="20" t="s">
        <v>467</v>
      </c>
      <c r="D197" s="11" t="s">
        <v>192</v>
      </c>
      <c r="E197" s="11" t="s">
        <v>468</v>
      </c>
      <c r="F197" s="74"/>
      <c r="G197" s="28" t="s">
        <v>48</v>
      </c>
    </row>
    <row r="198" ht="19" customHeight="1" spans="1:7">
      <c r="A198" s="74">
        <v>197</v>
      </c>
      <c r="B198" s="74" t="s">
        <v>469</v>
      </c>
      <c r="C198" s="74" t="s">
        <v>470</v>
      </c>
      <c r="D198" s="74" t="s">
        <v>188</v>
      </c>
      <c r="E198" s="89"/>
      <c r="F198" s="74"/>
      <c r="G198" s="28" t="s">
        <v>48</v>
      </c>
    </row>
  </sheetData>
  <protectedRanges>
    <protectedRange sqref="C22:D22 B22:D22" name="区域1_75_11"/>
    <protectedRange sqref="C45 C45" name="区域1_1_131_1_2"/>
    <protectedRange sqref="C61:D61 B61:D61" name="区域1_11_1_2_4_10"/>
    <protectedRange sqref="B53:D53 B53:D53" name="区域1_2_21"/>
    <protectedRange sqref="C54:D54 B54:D54 C54:D54 B54:D54" name="区域1_8_12"/>
    <protectedRange sqref="C62:D62 C62:D62" name="区域1_166_1_4_13"/>
    <protectedRange sqref="C26:D26 B26:D26" name="区域1_11_1_2_4_15"/>
    <protectedRange sqref="C51:D51 B51:D51" name="区域1_11_1_2_4_17"/>
    <protectedRange sqref="B13:D13 B13:D13" name="区域1_2_1_1_1_1_14"/>
    <protectedRange sqref="C28 C28" name="区域1_1_131_1_21"/>
    <protectedRange sqref="B55:D55 C55:D55" name="区域1_1_1_1_65_2_33"/>
    <protectedRange sqref="B56:D56 C56:D56" name="区域1_1_1_1_65_36"/>
    <protectedRange sqref="C58:D58 C58:D58" name="区域1_166_1_48_16"/>
    <protectedRange sqref="C42:D43 B42:D43 C73:D73 B73:D73" name="区域1_2_1"/>
    <protectedRange sqref="B75" name="区域1_1_1_2_8"/>
    <protectedRange sqref="B6:D6 B6:D6" name="区域1_2_4_1"/>
    <protectedRange sqref="C7:D7 B7:D7" name="区域1_75_5_1_1"/>
    <protectedRange sqref="B9:C9 C9" name="区域1_166_8"/>
    <protectedRange sqref="C5:D6 B5:D6" name="区域1_12"/>
    <protectedRange sqref="C40:D40 B40:D40" name="区域1_13"/>
    <protectedRange sqref="C48:D48 C48:D48" name="区域1_166_1_12_1"/>
    <protectedRange sqref="B20:D20 B20:D20" name="区域1_2_16_1"/>
    <protectedRange sqref="B20:D23 C20:D23" name="区域1_1_1_1_65_2_3_4_1"/>
    <protectedRange sqref="B20:D20 C20:D20" name="区域1_1_1_1_65_2_18_1"/>
    <protectedRange sqref="C42:D42 C42:D42" name="区域1_166_1_21_1"/>
    <protectedRange sqref="B36:D36 B36:D36" name="区域1_2_25"/>
    <protectedRange sqref="C36:D36 B36:D36 C36 C36" name="区域1_199_1_14"/>
    <protectedRange sqref="B10:B15 B16:B19" name="区域1_1_1_26"/>
    <protectedRange sqref="C22:D22 B22:D22 C22 C22" name="区域1_199_1_15"/>
    <protectedRange sqref="C45 B45:C45" name="区域1_11_67_21"/>
    <protectedRange sqref="C8:D15 C16:D21 B8:D15 B16:D21" name="区域1_1_1_1_65_2_2_17"/>
    <protectedRange sqref="B61" name="区域1_1_1_1_1_1_1_15"/>
    <protectedRange sqref="C66 C66" name="区域1_1_131_1_22"/>
    <protectedRange sqref="C25:D25 B25:D25 B62" name="区域1_3_31"/>
    <protectedRange sqref="C24:D24 B24:D24" name="区域1_20_39"/>
    <protectedRange sqref="B198:D198 C198:D198 B25:D25 C25:D25 B25:D25 C25:D25" name="区域1_1_1_1_65_2_3_26"/>
    <protectedRange sqref="C25:D25 B25:D25 C25 C25" name="区域1_199_1_3_3"/>
    <protectedRange sqref="C27:D27 B27:D27 C27:D27 B27:D27" name="区域1_3_1_41"/>
    <protectedRange sqref="C12:D15 B12:D15 B16:D19 C16:D19" name="区域1_1_1_1_65_2_3_35"/>
    <protectedRange sqref="C29 C29" name="区域1_1_131_1_37"/>
    <protectedRange sqref="B29:D29 C29:D29" name="区域1_2_1_1_4_1_2_2"/>
    <protectedRange sqref="C30:D30 C30:D30" name="区域1_166_1_1_1_1_1"/>
    <protectedRange sqref="C29:D29 B29:D29" name="区域1_11_1_2_2_1_1_1"/>
    <protectedRange sqref="B31" name="区域1_66_1_1_1_1_4"/>
    <protectedRange sqref="C31:D31 B31:D31 C31:D31 B31:D31" name="区域1_3_1_2"/>
    <protectedRange password="CC3D" sqref="C32:D32 B32:D32 C32:D32 B32:D32" name="区域1_32"/>
    <protectedRange sqref="B32:D32 C32:D32" name="区域1_1_1_1_65_9"/>
    <protectedRange sqref="C32:D32 B32:D32 C32 C32" name="区域1_199_1_18"/>
    <protectedRange sqref="B33:D33 B33:D33" name="区域1_2_52"/>
    <protectedRange sqref="C33:D33 B33:D33 C33:D33 B33:D33" name="区域1_3_1_5"/>
    <protectedRange sqref="C37:D37 B37:D37" name="区域1_1_54"/>
    <protectedRange sqref="B14:D15 C14:D15" name="区域1_2_1_1_1_1_3_1_61_2_7"/>
    <protectedRange sqref="C37:D37 C37:D37" name="区域1_166_1_1_8"/>
    <protectedRange sqref="C23:D23 C23:D23" name="区域1_166_1_48_26"/>
    <protectedRange sqref="C14:D15 B14:D15" name="区域1_75_3_2_8"/>
    <protectedRange sqref="C14:D15 B14:D15" name="区域1_11_1_2_2_3_6"/>
    <protectedRange sqref="C23:D23 B23:D23 C23:D23 B23:D23" name="区域1_4_1_1_1_14"/>
    <protectedRange sqref="B59" name="区域1_66_1_10"/>
    <protectedRange sqref="C59 B59:C59" name="区域1_11_67_47"/>
    <protectedRange sqref="C59:D59 C59:D59" name="区域1_166_1_1_2_7_1"/>
    <protectedRange sqref="C59 C59" name="区域1_1_131_1_41"/>
    <protectedRange sqref="B60:C60 C60" name="区域1_2_1_1_1_1_3_12_3_1_1"/>
    <protectedRange sqref="C60 C60" name="区域1_166_101_1_3_1_1"/>
    <protectedRange sqref="C25:D40 B64 B25:D40" name="区域1_2_1_1_4_1_2_2_11"/>
    <protectedRange sqref="C56:D56 C56:D56" name="区域1_166_1_1_1_11"/>
    <protectedRange sqref="C25:D41 B25:D41 C50:D50 B50:D50 B64" name="区域1_5_1_18"/>
    <protectedRange sqref="C50:D50 C50:D50" name="区域1_166_1_95_1_1_5"/>
    <protectedRange sqref="B57:D57 C57:D57" name="区域1_1_1_1_65_56"/>
    <protectedRange sqref="C57:D57 B57:D57 C57 C57" name="区域1_199_1_45"/>
    <protectedRange sqref="B58:D58 C58:D58" name="区域1_1_1_1_65_57"/>
    <protectedRange sqref="B58:C58 C58" name="区域1_2_1_1_1_1_3_12_13"/>
    <protectedRange sqref="B34:C34 C34" name="区域1_1_1_30_1"/>
    <protectedRange sqref="C18:D19 B18:D19 C46:D46 B46:D46" name="区域1_5_2"/>
    <protectedRange sqref="C52:D52 B52:D52 C52:D52 B52:D52" name="区域1_8_1_3"/>
    <protectedRange sqref="C62:D62 B62:D62" name="区域1_20_25"/>
    <protectedRange sqref="C25:D26 B25:D26 B51" name="区域1_75_3_29"/>
    <protectedRange sqref="B30:D35 C30:D35 B29:D29 C29:D29" name="区域1_1_1_1_65_2_2_22"/>
    <protectedRange sqref="B58:D58 C58:D58 C16:D38 B64 B16:D38 B12:D15 C12:D15" name="区域1_1_1_1_65_2_2_26"/>
    <protectedRange sqref="C75:D75 B75:D75 C75:D75 B75:D75" name="区域1_4_1"/>
    <protectedRange sqref="B9:C9 C9 B9:C9 C9" name="区域1_9"/>
    <protectedRange sqref="C39:D39 B39:D39" name="区域1_11_1_2_4_4"/>
    <protectedRange sqref="B48:D48 B48:D48" name="区域1_2_12_1"/>
    <protectedRange sqref="B20:D23 C20:D23" name="区域1_1_1_1_65_2_2_5_1"/>
    <protectedRange sqref="B43:D43 C43:D43" name="区域1_1_1_1_65_2_1_8_1_1"/>
    <protectedRange sqref="B42:D42 C42:D42" name="区域1_1_1_1_65_1_18_1"/>
    <protectedRange sqref="C17:D20 B17:D20 C17:D20 B17:D20" name="区域1_8_14"/>
    <protectedRange sqref="C22 B22:C22" name="区域1_11_67_20"/>
    <protectedRange sqref="C21:D21 B21:D21 C45:D45 B45:D45" name="区域1_3_21"/>
    <protectedRange sqref="C49:D49 C49:D49" name="区域1_166_1_33"/>
    <protectedRange sqref="B66:D66 C66:D66" name="区域1_1_1_1_65_1_30"/>
    <protectedRange sqref="C62:D62 B62:D62 B55" name="区域1_75_3_35"/>
    <protectedRange sqref="C17:D18 B17:D18" name="区域1_75_3_2_26"/>
    <protectedRange sqref="B24:C24 C24" name="区域1_1_1_30_32"/>
    <protectedRange sqref="B25:C25 C25" name="区域1_1_1_30_2_5"/>
    <protectedRange sqref="B27:C27 C27" name="区域1_1_1_30_42"/>
    <protectedRange sqref="C29:D29 B29:D29 C29:D29 B29:D29" name="区域1_8_2"/>
    <protectedRange sqref="B64 B25:D40 C25:D40 B64 B25:D40 C25:D40" name="区域1_8_44"/>
    <protectedRange sqref="C30:D30 B30:D30" name="区域1_20_2"/>
    <protectedRange sqref="C23:D23 B23:D23" name="区域1_1_8_1"/>
    <protectedRange sqref="C51:D51 B51:D51" name="区域1_75_3_11"/>
    <protectedRange sqref="C37:D37 B37:D37" name="区域1_1_87_11_1"/>
    <protectedRange sqref="C25:D25 B25:D25" name="区域1_11_1_2_4_15_1"/>
    <protectedRange sqref="C25:D25 B25:D25 C25:D25 B25:D25" name="区域1_4_1_1_1_9_1"/>
    <protectedRange sqref="C37:D37 B37:D37" name="区域1_75_3_30_1"/>
    <protectedRange sqref="C45:D45 B45:D45" name="区域1_75_3_2_21_1"/>
    <protectedRange sqref="B27" name="区域1_1_1_34"/>
    <protectedRange sqref="C29:D29 C29:D29" name="区域1_166_1_48_12"/>
    <protectedRange sqref="C44:D44 B44:D44" name="区域1_39_1"/>
    <protectedRange sqref="C26:D26 B26:D26" name="区域1_75_3_2_28"/>
    <protectedRange sqref="C3:D3 B3:D3" name="区域1_75_5_1_1_1"/>
    <protectedRange sqref="C5:D5 B5:D5" name="区域1_11_1_2_5_5"/>
    <protectedRange sqref="C3:D3 B3:D3" name="区域1_12_1"/>
    <protectedRange sqref="B3:D3 C3:D3" name="区域1_1_1_1_65_2_7"/>
    <protectedRange sqref="B16:D17 C16:D17" name="区域1_1_1_1_65_2_3_4_1_1"/>
    <protectedRange sqref="B30:D30 C30:D30" name="区域1_1_1_1_65_1_14_1_1"/>
    <protectedRange sqref="C36:D36 B36:D36" name="区域1_6_5_1"/>
    <protectedRange sqref="B36" name="区域1_1_1_1_1_1_1_2_1_2"/>
    <protectedRange sqref="C34:D34 B34:D34" name="区域1_75_24_1"/>
    <protectedRange sqref="C31:D31 B31:D31" name="区域1_1_26"/>
    <protectedRange sqref="B31:D31 C31:D31" name="区域1_1_1_1_65_1_22"/>
    <protectedRange sqref="C15:D17 B15:D17" name="区域1_75_3_2_14"/>
    <protectedRange sqref="B23:D23 B23:D23" name="区域1_2_1_1_1_1_8"/>
    <protectedRange sqref="B11:B15 B16:B17" name="区域1_1_1_26_1"/>
    <protectedRange sqref="B11:D15 B16:D17 C11:D15 C16:D17" name="区域1_3_20"/>
    <protectedRange sqref="B11:D15 B16:D17 C11:D15 C16:D17" name="区域1_75_3_2_15"/>
    <protectedRange sqref="C23:D23 B23:D23" name="区域1_75_3_2_16"/>
    <protectedRange sqref="C11:D15 C16:D17 B11:D15 B16:D17" name="区域1_1_1_1_65_2_2_17_1"/>
    <protectedRange sqref="B37" name="区域1_1_1_1_65_2_2_20_1"/>
    <protectedRange sqref="C22:D22 B22:D22" name="区域1_40_1"/>
    <protectedRange sqref="C25:D25 B25:D25 C25:D25 B25:D25" name="区域1_5_1_26_1"/>
    <protectedRange sqref="C24:D24 B24:D24" name="区域1_20_39_1"/>
    <protectedRange sqref="C24:D24 B24:D24 C24:D24 B24:D24" name="区域1_3_1_32_1"/>
    <protectedRange sqref="B22:D22 C22:D22" name="区域1_1_1_1_65_2_3_26_1"/>
    <protectedRange sqref="B39:D39 C39:D39" name="区域1_1_1_1_65_4_24_1_1"/>
    <protectedRange sqref="B39:D39 C39:D39 B39:D39 C39:D39 B39:D39 C39:D39" name="区域1_1_1_1_65_2_3_28_1_1"/>
    <protectedRange sqref="B43:D43 C43:D43" name="区域1_1_1_1_65_2_44_1"/>
    <protectedRange sqref="C43:D43 C43:D43" name="区域1_166_1_1_1_1_2_22_1"/>
    <protectedRange sqref="B26:D26 B26:D26" name="区域1_2_48"/>
    <protectedRange sqref="C27:D27 B27:D27" name="区域1_75_5_30"/>
    <protectedRange sqref="C26:D26 C26:D26" name="区域1_166_1_4_35"/>
    <protectedRange sqref="B12:D15 B16:D17 C12:D15 C16:D17" name="区域1_1_1_1_65_2_3_35_1"/>
    <protectedRange sqref="B29:D29 B29:D29" name="区域1_2_50_1"/>
    <protectedRange sqref="C29 C29" name="区域1_1_131_1_37_1"/>
    <protectedRange sqref="B33:D33 C33:D33" name="区域1_2_1_1_4_1_2_2_1"/>
    <protectedRange sqref="C33:D33 B33:D33" name="区域1_11_1_2_2_1_1_1_1"/>
    <protectedRange sqref="B33:D33 C33:D33" name="区域1_2_1_1_4_1_2_2_3_1"/>
    <protectedRange sqref="B32" name="区域1_1_1_56"/>
    <protectedRange sqref="C29:D29 B29:D29" name="区域1_11_1_2_2_10"/>
    <protectedRange sqref="C29:D29 B29:D29 C32:D32 B32:D32" name="区域1_3_11"/>
    <protectedRange sqref="B32:D32 B32:D32" name="区域1_2_1_7"/>
    <protectedRange sqref="C32:D32 B32:D32 C32:D32 B32:D32" name="区域1_4_10"/>
    <protectedRange sqref="C29:D29 B29:D29" name="区域1_75_3_2_8_1"/>
    <protectedRange sqref="C29:D29 B29:D29" name="区域1_11_1_2_2_3_6_1"/>
    <protectedRange sqref="C32:D32 B32:D32 C32 C32" name="区域1_199_1_40_1"/>
    <protectedRange sqref="B19:D21 C19:D21 C11:D15 C16:D17 B11:D15 B16:D17" name="区域1_2_28_1_1_2_11_1"/>
    <protectedRange sqref="B11:D15 B16:D17 C11:D15 C16:D17 B19:D19 C19:D19" name="区域1_2_1_1_4_1_2_2_11_1"/>
    <protectedRange sqref="B11:D15 B16:D17 C11:D15 C16:D17 B19:D19 C19:D19" name="区域1_1_1_1_65_2_2_13_1"/>
    <protectedRange sqref="C11:D15 C16:D17 B11:D15 B16:D17 C19:D19 B19:D19" name="区域1_11_1_2_2_1_1_9_1"/>
    <protectedRange sqref="C11:D15 C16:D17 B11:D15 B16:D17 C19:D19 B19:D19" name="区域1_5_1_18_1"/>
    <protectedRange sqref="B11:D15 B16:D17 C11:D15 C16:D17 B19:D19 C19:D19" name="区域1_2_1_1_4_1_2_2_3_9_1"/>
    <protectedRange sqref="B30:C30 C30" name="区域1_1_1_30_1_2"/>
    <protectedRange sqref="C37 C37" name="区域1_1_131_1_10_1"/>
    <protectedRange sqref="B43" name="区域1_1_1_33_1"/>
    <protectedRange sqref="B27:C27 C27" name="区域1_1_1_30_27"/>
    <protectedRange sqref="B29" name="区域1_1_1_1_1_1_1_14"/>
    <protectedRange sqref="C39:D39 B39:D39 B12:D15 B16:D17 C12:D15 C16:D17" name="区域1_1_1_1_65_2_2_26_1"/>
    <protectedRange sqref="B19" name="区域1_1_1_1_1_1_1_18_1"/>
    <protectedRange sqref="B3:D3 C3:D3" name="区域1_1_1_1_65_4_1_1"/>
    <protectedRange sqref="C3:D3 B3:D3" name="区域1_75_3_7"/>
    <protectedRange sqref="C16:D17 B16:D17" name="区域1_11_1_2_2_14_1_1"/>
    <protectedRange sqref="B16:D17 C16:D17" name="区域1_1_1_1_65_2_2_5_1_1"/>
    <protectedRange sqref="B36:D36 C36:D36" name="区域1_1_1_1_65_2_1_8_1_1_1"/>
    <protectedRange sqref="C36:D36 C36:D36" name="区域1_166_1_1_1_1_2_3_1_2_1"/>
    <protectedRange sqref="B34:D34 C34:D34" name="区域1_1_1_1_65_1_18_1_1"/>
    <protectedRange sqref="C31:D31 C31:D31" name="区域1_166_1_26_1"/>
    <protectedRange sqref="B15:D15 B16:D17 C15:D15 C16:D17" name="区域1_11_1_2_2_23"/>
    <protectedRange sqref="B15:D15 B16:D17 C15:D15 C16:D17 B15:D15 B16:D17 C15:D15 C16:D17" name="区域1_8_14_1"/>
    <protectedRange sqref="C15:D17 B15:D17" name="区域1_5_1_14"/>
    <protectedRange sqref="C34:D34 B34:D34" name="区域1_30"/>
    <protectedRange sqref="B11:D15 B16:D17 C11:D15 C16:D17 B11:D15 B16:D17 C11:D15 C16:D17" name="区域1_8_15"/>
    <protectedRange sqref="B23:D23 C23:D23" name="区域1_1_1_1_65_2_25"/>
    <protectedRange sqref="C23:D23 B23:D23" name="区域1_5_1_16"/>
    <protectedRange sqref="C37:D37 B37:D37" name="区域1_37_1"/>
    <protectedRange sqref="C25:D25 B25:D25" name="区域1_11_1_2_4_23_1"/>
    <protectedRange sqref="C25:D25 B25:D25" name="区域1_75_3_2_26_1"/>
    <protectedRange sqref="B25:D25 B25:D25" name="区域1_2_1_1_1_1_19_1"/>
    <protectedRange sqref="B24:C24 C24" name="区域1_1_1_30_32_1"/>
    <protectedRange sqref="C24 C24" name="区域1_1_131_1_26_1"/>
    <protectedRange sqref="C39:D39 C39:D39" name="区域1_166_1_1_1_1_2_19_1_1"/>
    <protectedRange sqref="B43:D43 C43:D43 B43:D43 C43:D43 B43:D43 C43:D43" name="区域1_1_1_1_65_2_3_32_1"/>
    <protectedRange sqref="B39:D39 C39:D39 C12:D15 C16:D17 B12:D15 B16:D17" name="区域1_11_1_2_2_46_1"/>
    <protectedRange sqref="B26:C26 C26" name="区域1_1_1_30_42_1"/>
    <protectedRange sqref="B12:D15 B16:D17 C12:D15 C16:D17" name="区域1_1_1_1_65_2_2_37_1"/>
    <protectedRange sqref="B29:C29 C29" name="区域1_1_1_30_44_1"/>
    <protectedRange sqref="C33:D33 B33:D33 C33:D33 B33:D33" name="区域1_8_2_1"/>
    <protectedRange sqref="B19:D21 C19:D21 C11:D15 C16:D17 B11:D15 B16:D17" name="区域1_3_16_1"/>
    <protectedRange sqref="C11:D15 C16:D17 B11:D15 B16:D17 C11:D15 C16:D17 B11:D15 B16:D17 C19:D19 B19:D19 C19:D19 B19:D19" name="区域1_8_44_1"/>
    <protectedRange sqref="B49:D49 C49:D49" name="区域1_1_1_1_65_1_4_1"/>
    <protectedRange sqref="B51:D51 C51:D51" name="区域1_1_1_1_65_1_7_1"/>
    <protectedRange sqref="C51 C51" name="区域1_1_131_1_2_1"/>
    <protectedRange sqref="C56:D56 C56:D56" name="区域1_166_1_1_1_1_2_3_1"/>
    <protectedRange sqref="B63:D63 C63:D63" name="区域1_1_1_1_65_27_1"/>
    <protectedRange sqref="C63:D63 C63:D63" name="区域1_166_1_4_13_1"/>
    <protectedRange sqref="B65 B65" name="区域1_2_26_1"/>
    <protectedRange sqref="B25" name="区域1_1_87_16_1"/>
    <protectedRange sqref="B53:D53 B53:D53" name="区域1_2_27_1"/>
    <protectedRange sqref="C53:D53 B53:D53" name="区域1_1_87_17_1"/>
    <protectedRange sqref="C56:D56 B56:D56" name="区域1_75_3_30"/>
    <protectedRange sqref="C62:D62 B62:D62 B57" name="区域1_20_35"/>
    <protectedRange sqref="B62:D62 C62:D62 B57" name="区域1_2_1_30_23"/>
    <protectedRange sqref="C25:D26 B25:D26 C58:D58 B58:D58" name="区域1_39"/>
    <protectedRange sqref="B58:C58 C58" name="区域1_1_1_30_29"/>
    <protectedRange sqref="B60:D60 C60:D60" name="区域1_1_1_1_65_4_22"/>
    <protectedRange sqref="C59 C59" name="区域1_1_131_1_24"/>
    <protectedRange sqref="C13:D13 B13:D13" name="区域1_166_3_2"/>
    <protectedRange sqref="B13" name="区域1_1_1_2_8_1"/>
    <protectedRange sqref="C52:D52 B52:D52" name="区域1_75_15_1"/>
    <protectedRange sqref="B27:D28 C27:D28" name="区域1_1_1_1_65_2_3_4_1_2"/>
    <protectedRange sqref="B49:D49 B49:D49" name="区域1_2_1_1_1_1_8_1"/>
    <protectedRange sqref="C26:D27 B26:D27" name="区域1_3_20_1"/>
    <protectedRange sqref="B51" name="区域1_1_1_27"/>
    <protectedRange sqref="C51 B51:C51" name="区域1_11_67_21_1"/>
    <protectedRange sqref="C51:D51 B51:D51 C51 C51" name="区域1_199_1_16_1"/>
    <protectedRange sqref="B29:B35" name="区域1_1_33"/>
    <protectedRange sqref="B56:D56 C56:D56" name="区域1_1_1_1_65_2_32"/>
    <protectedRange sqref="C67:D67 B67:D67 B53" name="区域1_75_36_1"/>
    <protectedRange sqref="B53:D53 C53:D53" name="区域1_1_1_1_65_4_20_1"/>
    <protectedRange sqref="C53:D53 C53:D53" name="区域1_166_1_48_14_1"/>
    <protectedRange sqref="C67 C67" name="区域1_1_131_1_22_1"/>
    <protectedRange sqref="C54:D54 C54:D54" name="区域1_166_1_35_1"/>
    <protectedRange sqref="C54 B54:C54" name="区域1_11_67_28_1"/>
    <protectedRange sqref="C102:D102 B102:D102" name="区域1_40_2"/>
    <protectedRange sqref="C25:D25 B25:D25 B102" name="区域1_3_31_2"/>
    <protectedRange sqref="C25:D25 B25:D25" name="区域1_5_1_26_2"/>
    <protectedRange sqref="C61:D61 B61:D61" name="区域1_66_11"/>
    <protectedRange sqref="B61:D61 C61:D61" name="区域1_1_1_12_1_1_12"/>
    <protectedRange sqref="B62:D62 C62:D62" name="区域1_1_1_12_1_1_4_3"/>
    <protectedRange sqref="B61:C61 C61" name="区域1_2_1_1_1_1_3_12_8_1"/>
    <protectedRange sqref="B62:D62 C62:D62" name="区域1_2_1_1_1_1_3_1_61_2_2_7"/>
    <protectedRange sqref="B61:D61 B61:D61" name="区域1_2_1_2_7_1"/>
    <protectedRange sqref="C62:D62 B62:D62 C62:D62 B62:D62" name="区域1_4_4_8"/>
    <protectedRange sqref="B62" name="区域1_1_1_1_1_1_1_11"/>
    <protectedRange sqref="C62 B62:C62" name="区域1_11_67_3_3"/>
    <protectedRange sqref="C62:D62 B62:D62 C62:D62 B62:D62" name="区域1_3_2_2_1_1"/>
    <protectedRange sqref="B62:D62 B62:D62" name="区域1_2_1_2_2_1_1"/>
    <protectedRange sqref="C58:D58 B58:D58" name="区域1_166_59"/>
    <protectedRange sqref="B27:D40 B65 C27:D40" name="区域1_2_28_1_1_2_11"/>
    <protectedRange sqref="C55:D55 B55:D55" name="区域1_11_1_2_4_34"/>
    <protectedRange sqref="C58:D58 B58:D58 C58:D58 B58:D58" name="区域1_3_1_15"/>
    <protectedRange sqref="B58:D58 B58:D58" name="区域1_2_1_1_11"/>
    <protectedRange sqref="C55:D55 B55:D55 B27:D40 B65 C27:D40" name="区域1_11_1_2_2_1_1_9"/>
    <protectedRange sqref="B55:D55 C55:D55 B55:D55 C55:D55 C27:D40 B27:D40 B65" name="区域1_2_1_1_4_1_2_2_3_9"/>
    <protectedRange sqref="B55" name="区域1_66_1_1_1_1_4_4"/>
    <protectedRange password="CC3D" sqref="C59:D59 B59:D59 C59:D59 B59:D59" name="区域1_61"/>
    <protectedRange sqref="B59" name="区域1_1_121_13"/>
    <protectedRange sqref="C59:D59 B59:D59" name="区域1_2_28_1_1_1_11"/>
    <protectedRange sqref="B59:C59 C59" name="区域1_1_1_30_51"/>
    <protectedRange password="CC3D" sqref="C32:D34 B32:D34 C60:D60 B60:D60" name="区域1_62"/>
    <protectedRange sqref="B60" name="区域1_1_121_14"/>
    <protectedRange sqref="C60:D60 B60:D60" name="区域1_2_28_1_1_1_13"/>
    <protectedRange sqref="C60 B60:C60" name="区域1_11_67_51"/>
    <protectedRange sqref="C60:D60 B60:D60 C60 C60" name="区域1_199_1_46_1"/>
    <protectedRange sqref="C50:D50 B50:D50" name="区域1_75_5_4_1"/>
    <protectedRange sqref="C56:D56 B56:D56 C56:D56 B56:D56" name="区域1_8_1_3_2"/>
    <protectedRange sqref="B51:D51 C51:D51" name="区域1_1_1_1_65_2_23"/>
    <protectedRange sqref="B66:D66 B66:D66 B66:D66 C66:D66" name="区域1_1_1_1_65_2_3_14"/>
    <protectedRange sqref="C32:D36 B32:D36" name="区域1_75_3_31"/>
    <protectedRange sqref="C62:D62 B62:D62" name="区域1_38"/>
    <protectedRange sqref="B25:D26 C25:D26" name="区域1_1_1_1_65_2_34_1"/>
    <protectedRange sqref="B38:B39" name="区域1_1_1_1_1_1_1_18"/>
    <protectedRange sqref="C30:D34 B30:D34" name="区域1_75_3_2_37"/>
    <protectedRange sqref="C13:D13 B13:D13 C13:D13 B13:D13" name="区域1_4_1_1"/>
    <protectedRange sqref="B13:C13 C13" name="区域1_1_1_30_1_1"/>
    <protectedRange sqref="B52:D52 C52:D52" name="区域1_1_1_1_65_1_9_1"/>
    <protectedRange sqref="B27:D28 C27:D28" name="区域1_1_1_1_65_2_2_5_1_2"/>
    <protectedRange sqref="C62:D62 B62:D62 C62:D62 B62:D62" name="区域1_8_14_2"/>
    <protectedRange sqref="C49:D49 B49:D49 C49:D49 B49:D49" name="区域1_4_1_1_1_6_2"/>
    <protectedRange sqref="C49:D49 B49:D49 C51:D51 B51:D51" name="区域1_31_2"/>
    <protectedRange sqref="C49:D49 B49:D49 C51:D51 B51:D51" name="区域1_3_21_2"/>
    <protectedRange sqref="C28:D35 B28:D35 B29:B35" name="区域1_11_1_2_2_28"/>
    <protectedRange sqref="B67:D67 B67:D67" name="区域1_2_33"/>
    <protectedRange sqref="C67:D67 B67:D67 C67:D67 B67:D67" name="区域1_3_1_28"/>
    <protectedRange sqref="B54:D54 B54:D54" name="区域1_2_34"/>
    <protectedRange sqref="C54:D54 B54:D54 C54 C54" name="区域1_199_1_24"/>
    <protectedRange sqref="B102" name="区域1_11_1_2_4_23"/>
    <protectedRange sqref="B27:D38 B65 C27:D38" name="区域1_11_1_2_2_46_2"/>
    <protectedRange password="CC3D" sqref="C61:D61 B61:D61" name="区域1_58_2"/>
    <protectedRange sqref="B27:D40 B65 C27:D40 B27:D40 B65 C27:D40" name="区域1_8_44_2"/>
    <protectedRange sqref="C55:D55 B55:D55 C55:D55 B55:D55" name="区域1_4_1_1_1_29_1"/>
    <protectedRange sqref="C124:D126 B124:D126" name="区域1_11_1_2_2_1"/>
    <protectedRange sqref="C4:D4 B4:D4" name="区域1_8_3"/>
    <protectedRange sqref="C77:D78 B77:D78" name="区域1_75_3_11_2"/>
    <protectedRange sqref="B107:D107 C107:D107" name="区域1_1_1_1_65_1_14_2"/>
    <protectedRange sqref="C108:D108 B108:D108" name="区域1_75_22_1"/>
    <protectedRange sqref="C116:D116 B116:D116" name="区域1_11_1_2_4_10_1"/>
    <protectedRange sqref="B111:D111 C111:D111" name="区域1_1_1_1_65_2_1_8_2"/>
    <protectedRange sqref="C96:D97 B96:D97 C117:D117 B117:D117" name="区域1_29_1"/>
    <protectedRange sqref="C117:D117 B117:D117 C117:D117 B117:D117" name="区域1_3_1_19_1"/>
    <protectedRange sqref="C118:D118 C118:D118" name="区域1_166_1_1_1_1_2_6_1"/>
    <protectedRange sqref="C120:D120 B120:D120" name="区域1_75_5_13_1"/>
    <protectedRange sqref="C120:D120 C120:D120" name="区域1_166_1_1_1_1_2_7_1"/>
    <protectedRange sqref="C110:D110 B110:D110" name="区域1_11_1_2_4_17_2"/>
    <protectedRange sqref="C104:D105 B104:D105" name="区域1_75_3_30_2"/>
    <protectedRange sqref="B99" name="区域1_75_5_19"/>
    <protectedRange sqref="B112:D112 C112:D112 B113" name="区域1_1_1_1_65_2_33_2"/>
    <protectedRange sqref="C106:D107 B106:D107 B113:D113 B113:D113" name="区域1_5_1_24_2"/>
    <protectedRange sqref="B114:D114 C114:D114" name="区域1_1_1_1_65_36_2"/>
    <protectedRange sqref="B115:D115 B115:D115" name="区域1_2_35_2"/>
    <protectedRange sqref="C115 C115" name="区域1_1_131_1_24_1"/>
    <protectedRange sqref="B103:D108 C103:D108" name="区域1_1_1_1_65_2_47_3"/>
    <protectedRange sqref="C121:D122 B121:D122 C128:D128 B128:D128" name="区域1_2_1_1"/>
    <protectedRange sqref="C128 B128:C128" name="区域1_11_67_1_1"/>
    <protectedRange sqref="B130" name="区域1_1_1_2_8_2"/>
    <protectedRange sqref="C4:D4 B4:D4" name="区域1_1_5_1"/>
    <protectedRange sqref="B4:D4 B4:D4" name="区域1_2_4_1_1"/>
    <protectedRange sqref="B4:D4 C4:D4" name="区域1_1_1_1_65_1_1_1"/>
    <protectedRange sqref="C66:D66 B66:D66 C100:D100 B100:D100" name="区域1_12_2"/>
    <protectedRange sqref="B100:D100 C100:D100" name="区域1_1_1_1_65_11_1"/>
    <protectedRange sqref="C102:D102 B102:D102" name="区域1_13_1"/>
    <protectedRange sqref="B105:D105 B105:D105" name="区域1_2_11_1_1"/>
    <protectedRange sqref="C96:D96 B96:D96" name="区域1_1_17_1"/>
    <protectedRange sqref="B96:D96 C96:D96" name="区域1_1_1_1_65_1_13_1"/>
    <protectedRange sqref="C96:D96 C96:D96" name="区域1_166_1_4_4_1"/>
    <protectedRange sqref="B96:D96 C96:D96" name="区域1_1_1_1_65_2_18_1_1"/>
    <protectedRange sqref="C103:D103 B103:D103" name="区域1_75_24_1_2"/>
    <protectedRange sqref="C90:D94 B90:D94" name="区域1_75_3_2_14_2"/>
    <protectedRange sqref="C79:D94 B79:D94" name="区域1_3_20_2"/>
    <protectedRange sqref="C110:D110 B110:D110" name="区域1_75_3_25_3"/>
    <protectedRange sqref="C104:D104 B104:D104" name="区域1_75_3_2_16_2"/>
    <protectedRange sqref="C78:D95 B78:D95" name="区域1_1_1_1_65_2_2_17_3"/>
    <protectedRange sqref="B96:D97 C96:D97 B97:B109" name="区域1_1_1_1_65_2_2_20_3"/>
    <protectedRange sqref="B108:D108 C108:D108" name="区域1_1_1_1_65_4_18_1"/>
    <protectedRange sqref="B108:D108 B108:D108" name="区域1_2_1_1_1_1_15_1"/>
    <protectedRange sqref="B116" name="区域1_1_1_1_1_1_1_15_1"/>
    <protectedRange sqref="B106:D110 C106:D110" name="区域1_1_1_1_65_2_2_24_1"/>
    <protectedRange sqref="C101:D102 B101:D102 B112" name="区域1_40_3"/>
    <protectedRange sqref="C113:D114 B113:D114 B101:B102" name="区域1_3_31_3"/>
    <protectedRange sqref="C113:D114 B113:D114" name="区域1_5_1_26_3"/>
    <protectedRange sqref="C98:D98 C98:D98" name="区域1_166_1_1_1_1_2_18"/>
    <protectedRange sqref="B98:D98 C98:D98" name="区域1_1_1_1_65_5_8"/>
    <protectedRange sqref="C118:D119 B118:D119" name="区域1_2_28_1_1_2_2"/>
    <protectedRange sqref="B99" name="区域1_1_1_30_23_1"/>
    <protectedRange sqref="C118:D119 B118:D119" name="区域1_11_1_2_2_1_1_1_3"/>
    <protectedRange sqref="B118:D119 C118:D119" name="区域1_2_1_1_4_1_2_2_3_3"/>
    <protectedRange sqref="B108:D108 C108:D108 B99" name="区域1_2_1_1_1_1_3_1_61_2_7_2"/>
    <protectedRange sqref="B97:D97 C97:D97" name="区域1_2_1_1_4_1_2_4_2_1"/>
    <protectedRange sqref="C97:D97 C97:D97" name="区域1_166_1_48_26_1"/>
    <protectedRange sqref="C108:D108 B108:D108 C97:D97 B97:D97 B99" name="区域1_75_3_2_8_2"/>
    <protectedRange sqref="C108:D108 B108:D108 C97:D97 B97:D97 C97:D97 B97:D97 B99" name="区域1_11_1_2_2_3_6_2"/>
    <protectedRange sqref="C97:D97 B97:D97 C97:D97 B97:D97" name="区域1_4_1_1_1_14_1"/>
    <protectedRange sqref="B97" name="区域1_1_121_1_1_1_1_1_4_1"/>
    <protectedRange sqref="B88:D89 C88:D89" name="区域1_2_1_1_1_1_3_1_61_2_2_7_1"/>
    <protectedRange sqref="B88:D89 C88:D89" name="区域1_1_1_1_65_2_3_10_2"/>
    <protectedRange sqref="C114:D114 B114:D114" name="区域1_166_59_1"/>
    <protectedRange sqref="B119 B113:D119 C80:D111 C113:D119 B80:D111" name="区域1_2_28_1_1_2_11_2"/>
    <protectedRange sqref="C109:D109 B109:D109" name="区域1_11_1_2_4_34_1"/>
    <protectedRange sqref="C114:D114 B114:D114 C114:D114 B114:D114" name="区域1_3_1_15_1"/>
    <protectedRange sqref="B114:D114 B114:D114" name="区域1_2_1_1_11_1"/>
    <protectedRange sqref="C109:D109 B109:D109 B119 B113:D119 C80:D111 C113:D119 B80:D111" name="区域1_11_1_2_2_1_1_9_2"/>
    <protectedRange sqref="B109:D109 C109:D109 B109:D109 C109:D109 C80:D111 C113:D119 B119 B113:D119 B80:D111" name="区域1_2_1_1_4_1_2_2_3_9_2"/>
    <protectedRange sqref="B109" name="区域1_66_1_1_1_1_4_4_1"/>
    <protectedRange password="CC3D" sqref="C115:D115 B115:D115 C115:D115 B115:D115" name="区域1_61_1"/>
    <protectedRange sqref="B115" name="区域1_1_121_13_1"/>
    <protectedRange sqref="C115:D115 B115:D115" name="区域1_2_28_1_1_1_11_1"/>
    <protectedRange sqref="B115:C115 C115" name="区域1_1_1_30_51_1"/>
    <protectedRange password="CC3D" sqref="C107:D108 B107:D108" name="区域1_62_1"/>
    <protectedRange sqref="C92:D93 B92:D93 C104:D104 B104:D104" name="区域1_5_2_1"/>
    <protectedRange sqref="C116:D116 C116:D116" name="区域1_166_1_48_3_1"/>
    <protectedRange sqref="C111:D111 B111:D111 C111:D111 B111:D111" name="区域1_8_1_3_3"/>
    <protectedRange sqref="B96:D97 C96:D97" name="区域1_1_1_1_65_2_23_1"/>
    <protectedRange sqref="B120:D120 B120:D120 B120:D120 C120:D120" name="区域1_1_1_1_65_2_3_14_1"/>
    <protectedRange sqref="C99:D100 B99:D100 B110" name="区域1_75_3_29_2"/>
    <protectedRange sqref="B110:D110 B110:D110" name="区域1_75_3_2_20_2"/>
    <protectedRange sqref="C112:D112 B112:D112" name="区域1_38_1"/>
    <protectedRange sqref="C113:D113 B113:D113 C113:D113 B113:D113" name="区域1_4_1_1_1_15_1"/>
    <protectedRange sqref="C82:D111 C113:D116 B119 B113:D116 B82:D111" name="区域1_1_1_1_65_2_2_26_3"/>
    <protectedRange sqref="C113:D113 B113:D113" name="区域1_75_3_2_34_2"/>
    <protectedRange sqref="C125:D125 C125:D125" name="区域1_166_1_1_1"/>
    <protectedRange sqref="C130:D130 B130:D130 C130:D130 B130:D130" name="区域1_4_1_2"/>
    <protectedRange sqref="C4:D4 C4:D4" name="区域1_166_1_4_1"/>
    <protectedRange sqref="C66:D66 B66:D66" name="区域1_75_3_7_1"/>
    <protectedRange sqref="C102 C102" name="区域1_1_32"/>
    <protectedRange sqref="B105:C105 C105" name="区域1_1_1_30_5_1"/>
    <protectedRange sqref="B96:C96 C96" name="区域1_1_1_30_10_1"/>
    <protectedRange sqref="C96 C96" name="区域1_1_131_1_5_1"/>
    <protectedRange sqref="B103:D103 B103:D103" name="区域1_2_21_1_1_2"/>
    <protectedRange sqref="C103 C103" name="区域1_1_131_1_10_1_3"/>
    <protectedRange sqref="C90:D94 B90:D94 C90:D94 B90:D94" name="区域1_8_14_3"/>
    <protectedRange sqref="C103:D103 B103:D103" name="区域1_30_2"/>
    <protectedRange sqref="C110:D110 B110:D110" name="区域1_31_3"/>
    <protectedRange sqref="C104:D104 B104:D104 C104:D104 B104:D104" name="区域1_5_1_16_2"/>
    <protectedRange sqref="C96:D109 B96:D109 B97:B109" name="区域1_11_1_2_2_28_2"/>
    <protectedRange sqref="C107 B107:C107" name="区域1_11_67_26"/>
    <protectedRange sqref="C104:D105 B104:D105 B99:B100" name="区域1_37_2"/>
    <protectedRange sqref="B106:D110 C106:D110" name="区域1_1_1_1_65_2_3_22_2"/>
    <protectedRange sqref="B101:B102" name="区域1_11_1_2_4_23_2"/>
    <protectedRange sqref="B98:D98 C98:D98" name="区域1_1_1_1_65_2_2_28_2"/>
    <protectedRange sqref="B98:C98 C98" name="区域1_1_1_30_2_5_1"/>
    <protectedRange sqref="C82:D111 C113:D116 B119 B113:D116 B82:D111" name="区域1_1_1_1_65_2_2_37_2"/>
    <protectedRange sqref="C118:D119 B118:D119 B99" name="区域1_3_1_3"/>
    <protectedRange sqref="B99" name="区域1_199_1_1"/>
    <protectedRange sqref="B119 B113:D119 C80:D111 C113:D119 B119 B113:D119 C80:D111 C113:D119 B80:D111 C99:D99 B80:D111 C99:D99" name="区域1_8_44_3"/>
    <protectedRange sqref="C109:D109 B109:D109 C109:D109 B109:D109" name="区域1_4_1_1_1_29_2"/>
    <protectedRange sqref="C18:D18 B18:D18" name="区域1_8_1_1"/>
    <protectedRange sqref="C18:D18 B18:D18" name="区域1_1_5_1_1"/>
    <protectedRange sqref="B18:D18 B18:D18" name="区域1_2_4_1_1_1"/>
    <protectedRange sqref="B18:D18 C18:D18" name="区域1_1_1_1_65_1_1_1_1"/>
    <protectedRange sqref="C19:D19 B19:D19" name="区域1_75_5_1_1_1_1"/>
    <protectedRange sqref="C165 C165" name="区域1_166_8_1_1"/>
    <protectedRange sqref="B23:D23 C23:D23" name="区域1_1_1_1_65_2_7_1_1"/>
    <protectedRange sqref="B165" name="区域1_1_1_1_65_1_22_1_1"/>
    <protectedRange sqref="B165" name="区域1_75_3_2_14_1_1"/>
    <protectedRange sqref="B165" name="区域1_1_1_26_1_1"/>
    <protectedRange sqref="B165" name="区域1_75_3_2_15_1_1"/>
    <protectedRange sqref="B165" name="区域1_1_1_1_65_2_3_35_1_1"/>
    <protectedRange sqref="B165" name="区域1_2_1_1_4_1_2_2_11_1_1"/>
    <protectedRange sqref="B165" name="区域1_11_1_2_2_1_1_9_1_1"/>
    <protectedRange sqref="B165" name="区域1_2_1_1_4_1_2_2_3_9_1_1"/>
    <protectedRange sqref="C18:D18 C18:D18" name="区域1_166_1_4_1_1"/>
    <protectedRange sqref="B19:D19 C19:D19" name="区域1_1_1_1_65_4_1_1_1_1"/>
    <protectedRange sqref="C165 C165" name="区域1_1_1_1_65_8_1"/>
    <protectedRange sqref="B165" name="区域1_11_1_2_2_23_1_1"/>
    <protectedRange sqref="B165" name="区域1_11_1_2_2_46_1_1"/>
    <protectedRange sqref="B165" name="区域1_3_16_1_1"/>
    <protectedRange sqref="C21:D21 B21:D21" name="区域1_1_8"/>
    <protectedRange sqref="C22:D22 B22:D22" name="区域1_75_11_1"/>
    <protectedRange sqref="B45:D45 C45:D45" name="区域1_1_1_1_65_1_7"/>
    <protectedRange sqref="C45 C45" name="区域1_1_131_1_2_2"/>
    <protectedRange sqref="B49:D49 C49:D49" name="区域1_1_1_1_65_1_14"/>
    <protectedRange sqref="C61:D61 B61:D61" name="区域1_11_1_2_4_10_2"/>
    <protectedRange sqref="B52:D52 C52:D52" name="区域1_1_1_1_65_2_1_8"/>
    <protectedRange sqref="B53:D53 B53:D53" name="区域1_2_21_1"/>
    <protectedRange sqref="C54:D54 C54:D54" name="区域1_166_1_23"/>
    <protectedRange sqref="C54:D54 B54:D54 C54:D54 B54:D54" name="区域1_8_12_1"/>
    <protectedRange sqref="B62:D62 C62:D62" name="区域1_1_1_1_65_27"/>
    <protectedRange sqref="C62:D62 C62:D62" name="区域1_166_1_4_13_2"/>
    <protectedRange sqref="B64 B64" name="区域1_2_26"/>
    <protectedRange sqref="C26:D26 B26:D26" name="区域1_11_1_2_4_15_2"/>
    <protectedRange sqref="C26:D26 B26:D26 C26:D26 B26:D26" name="区域1_4_1_1_1_9"/>
    <protectedRange sqref="C51:D51 B51:D51" name="区域1_11_1_2_4_17_1"/>
    <protectedRange sqref="C29:D29 B29:D29" name="区域1_11_1_2_4_19"/>
    <protectedRange sqref="C28 C28" name="区域1_1_131_1_21_1"/>
    <protectedRange sqref="B30:D30 C30:D30 B30:D30 C30:D30 B30:D30 C30:D30" name="区域1_1_1_1_65_2_3_21"/>
    <protectedRange sqref="B55:D55 C55:D55" name="区域1_1_1_1_65_2_33_1"/>
    <protectedRange sqref="C67:D67 B67:D67" name="区域1_5_1_24"/>
    <protectedRange sqref="B56:D56 C56:D56" name="区域1_1_1_1_65_36_1"/>
    <protectedRange sqref="B57:D57 B57:D57" name="区域1_2_35"/>
    <protectedRange sqref="C58:D58 C58:D58" name="区域1_166_1_48_16_1"/>
    <protectedRange sqref="B37:D41 C37:D41" name="区域1_1_1_1_65_2_47"/>
    <protectedRange sqref="C51:D52 B51:D52 C73:D73 B73:D73" name="区域1_2_1_2"/>
    <protectedRange sqref="C73 B73:C73" name="区域1_11_67_1"/>
    <protectedRange sqref="B75" name="区域1_1_1_2_8_3"/>
    <protectedRange sqref="C38:D38 B38:D38" name="区域1_12_3"/>
    <protectedRange sqref="B38:D38 C38:D38" name="区域1_1_1_1_65_11"/>
    <protectedRange sqref="C40:D40 B40:D40" name="区域1_13_2"/>
    <protectedRange sqref="B47:D47 B47:D47" name="区域1_2_11_1"/>
    <protectedRange sqref="C48:D48 C48:D48" name="区域1_166_1_12_1_1"/>
    <protectedRange sqref="B48:C48 C48" name="区域1_1_1_30_6_1"/>
    <protectedRange sqref="B20:D20 B20:D20" name="区域1_2_16_1_1"/>
    <protectedRange sqref="C20:D20 B20:D20 C20:D20 B20:D20" name="区域1_3_1_9_1"/>
    <protectedRange sqref="B28:D32 C28:D32" name="区域1_1_1_1_65_2_3_4_1_3"/>
    <protectedRange sqref="B34:D34 C34:D34" name="区域1_1_1_1_65_1_14_1"/>
    <protectedRange sqref="B20:D20 C20:D20" name="区域1_1_1_1_65_2_18_1_2"/>
    <protectedRange sqref="C43:D43 B43:D43 C43:D43 B43:D43 C43:D43 B43:D43" name="区域1_5_1_4_1_1"/>
    <protectedRange sqref="C42:D42 C42:D42" name="区域1_166_1_21_1_1"/>
    <protectedRange sqref="B42:C42 C42" name="区域1_1_1_30_15_1"/>
    <protectedRange sqref="B36:D36 B36:D36" name="区域1_2_25_1"/>
    <protectedRange sqref="C36 B36:C36" name="区域1_11_67_19"/>
    <protectedRange sqref="C36:D36 B36:D36 C36 C36" name="区域1_199_1_14_1"/>
    <protectedRange sqref="B20:B22 B24:B29" name="区域1_1_1_26_2"/>
    <protectedRange sqref="B22:D22 C22:D22" name="区域1_2_1_30_15"/>
    <protectedRange sqref="C22:D22 B22:D22 C22 C22" name="区域1_199_1_15_1"/>
    <protectedRange sqref="C51:D51 B51:D51" name="区域1_75_3_25"/>
    <protectedRange sqref="C45 B45:C45" name="区域1_11_67_21_2"/>
    <protectedRange sqref="C45:D45 B45:D45 C45 C45" name="区域1_199_1_16"/>
    <protectedRange sqref="C20:D22 C24:D30 B20:D22 B24:D30" name="区域1_1_1_1_65_2_2_17_2"/>
    <protectedRange sqref="B34:B43" name="区域1_1_1_1_65_2_2_20"/>
    <protectedRange sqref="B61" name="区域1_1_1_1_1_1_1_15_2"/>
    <protectedRange sqref="C66:D66 B66:D66" name="区域1_75_36"/>
    <protectedRange sqref="C66 C66" name="区域1_1_131_1_22_2"/>
    <protectedRange sqref="C62:D62 B62:D62 B55" name="区域1_40"/>
    <protectedRange sqref="C25:D25 B25:D25 B62" name="区域1_3_31_1"/>
    <protectedRange sqref="C25:D25 B25:D25" name="区域1_5_1_26"/>
    <protectedRange sqref="C24:D24 B24:D24" name="区域1_20_39_2"/>
    <protectedRange sqref="C24:D24 B24:D24 C24:D24 B24:D24" name="区域1_3_1_32"/>
    <protectedRange sqref="B198:D198 C198:D198 B25:D25 C25:D25 B25:D25 C25:D25" name="区域1_1_1_1_65_2_3_26_2"/>
    <protectedRange sqref="C25:D25 B25:D25" name="区域1_166_4_10"/>
    <protectedRange sqref="C25:D25 B25:D25 C25 C25" name="区域1_199_1_3_3_1"/>
    <protectedRange sqref="B27:D27 C27:D27" name="区域1_1_1_1_65_1_43"/>
    <protectedRange sqref="C27:D27 B27:D27 C27:D27 B27:D27" name="区域1_3_1_41_1"/>
    <protectedRange sqref="B28:D28 C28:D28 B28:D28 C28:D28 C20:D22 C24:D33 B20:D22 B24:D33" name="区域1_1_1_1_65_2_3_35_2"/>
    <protectedRange sqref="B29:D29 B29:D29" name="区域1_2_50"/>
    <protectedRange sqref="C29 C29" name="区域1_1_131_1_37_2"/>
    <protectedRange sqref="B30:D30 C30:D30" name="区域1_2_1_1_1_1_3_1_61"/>
    <protectedRange sqref="B29:D29 C29:D29" name="区域1_2_1_1_4_1_2_2_2"/>
    <protectedRange sqref="B31:D31 C31:D31" name="区域1_2_1_1_1_1_3_1_61_4"/>
    <protectedRange sqref="C30:D30 C30:D30" name="区域1_166_1_1_1_1_1_1"/>
    <protectedRange sqref="B30:C30 C30" name="区域1_1_1_30_23"/>
    <protectedRange sqref="C29:D29 B29:D29" name="区域1_11_1_2_2_1_1_1_2"/>
    <protectedRange sqref="B29:D29 C29:D29" name="区域1_2_1_1_4_1_2_2_3"/>
    <protectedRange sqref="B31" name="区域1_66_1_1_1_1_4_1"/>
    <protectedRange password="CC3D" sqref="C31:D31 B31:D31 C31:D31 B31:D31" name="区域1_6_3"/>
    <protectedRange sqref="C31:D31 B31:D31 C31:D31 B31:D31" name="区域1_3_1_2_1"/>
    <protectedRange sqref="C31:D31 B31:D31 C31 C31" name="区域1_199_1_3_1"/>
    <protectedRange password="CC3D" sqref="C32:D32 B32:D32 C32:D32 B32:D32" name="区域1_32_1"/>
    <protectedRange sqref="B32:D32 B32:D32" name="区域1_2_51"/>
    <protectedRange sqref="B32:D32 C32:D32" name="区域1_1_1_1_65_9_1"/>
    <protectedRange sqref="C32:D32 B32:D32 C32:D32 B32:D32" name="区域1_3_1_4"/>
    <protectedRange sqref="C32:D32 B32:D32 C32 C32" name="区域1_199_1_18_1"/>
    <protectedRange password="CC3D" sqref="C33:D33 B33:D33 C33:D33 B33:D33" name="区域1_55"/>
    <protectedRange sqref="B33:D33 B33:D33" name="区域1_2_52_1"/>
    <protectedRange sqref="B33:D33 C33:D33" name="区域1_1_1_1_65_30"/>
    <protectedRange sqref="C33:D33 B33:D33 C33:D33 B33:D33" name="区域1_3_1_5_1"/>
    <protectedRange sqref="C33:D33 B33:D33 C33 C33" name="区域1_199_1_39"/>
    <protectedRange sqref="C37:D37 B37:D37" name="区域1_1_54_1"/>
    <protectedRange sqref="B37:D37 C37:D37" name="区域1_2_1_1_4_1_2_10"/>
    <protectedRange sqref="B20:D21 C20:D21" name="区域1_2_1_1_1_1_3_1_61_2_7_1"/>
    <protectedRange sqref="B23:D23 C23:D23" name="区域1_2_1_1_4_1_2_4_2"/>
    <protectedRange sqref="C37:D37 C37:D37" name="区域1_166_1_1_8_1"/>
    <protectedRange sqref="B37:C37 C37" name="区域1_1_1_12_65_6"/>
    <protectedRange sqref="C23:D23 C23:D23" name="区域1_166_1_48_26_2"/>
    <protectedRange sqref="C20:D21 B20:D21 C23:D23 B23:D23" name="区域1_75_3_2_8_3"/>
    <protectedRange sqref="C20:D21 B20:D21 C23:D23 B23:D23 C23:D23 B23:D23" name="区域1_11_1_2_2_3_6_3"/>
    <protectedRange sqref="C37:D37 B37:D37 C37 C37" name="区域1_199_1_40"/>
    <protectedRange sqref="C23:D23 B23:D23 C23:D23 B23:D23" name="区域1_4_1_1_1_14_2"/>
    <protectedRange sqref="B23" name="区域1_1_121_1_1_1_1_1_4"/>
    <protectedRange sqref="B59" name="区域1_66_1_10_1"/>
    <protectedRange sqref="C60:D60 B60:D60" name="区域1_75_5_32"/>
    <protectedRange sqref="C59 B59:C59" name="区域1_11_67_47_1"/>
    <protectedRange sqref="C60:D60 B60:D60" name="区域1_11_1_2_2_2_8"/>
    <protectedRange sqref="C59:D59 C59:D59" name="区域1_166_1_1_2_7_1_1"/>
    <protectedRange sqref="B60:D60 C60:D60 B60:D60 C60:D60" name="区域1_1_1_1_65_2_3_10"/>
    <protectedRange sqref="C59 C59" name="区域1_1_131_1_41_1"/>
    <protectedRange sqref="C59:D59 B59:D59 C59:D59 B59:D59" name="区域1_3_2_1_1_1"/>
    <protectedRange sqref="B60:C60 C60" name="区域1_2_1_1_1_1_3_12_3_1_1_1"/>
    <protectedRange sqref="C60:D60 C60:D60" name="区域1_166_1_1_2_2_1_1"/>
    <protectedRange sqref="C60 C60" name="区域1_166_101_1_3_1_1_1"/>
    <protectedRange sqref="B56" name="区域1_208_12"/>
    <protectedRange sqref="C34:D49 B64 B34:D49" name="区域1_2_1_1_4_1_2_2_11_2"/>
    <protectedRange sqref="B50:D50 C50:D50" name="区域1_2_1_1_1_1_3_1_61_4_5"/>
    <protectedRange sqref="C56:D56 C56:D56" name="区域1_166_1_1_1_11_1"/>
    <protectedRange sqref="B34:D50 C34:D50 B64" name="区域1_1_1_1_65_2_2_13"/>
    <protectedRange sqref="C34:D50 B34:D50 C50:D50 B50:D50 B64" name="区域1_5_1_18_2"/>
    <protectedRange sqref="C56 C56" name="区域1_66_105_1_10"/>
    <protectedRange sqref="C50:D50 C50:D50" name="区域1_166_1_95_1_1_5_1"/>
    <protectedRange sqref="C57:D57 C57:D57" name="区域1_166_1_59"/>
    <protectedRange sqref="B57:D57 C57:D57" name="区域1_1_1_1_65_56_1"/>
    <protectedRange sqref="C57:D57 B57:D57 C57:D57 B57:D57" name="区域1_3_1_16"/>
    <protectedRange sqref="C57:D57 B57:D57 C57 C57" name="区域1_199_1_45_1"/>
    <protectedRange sqref="B58:D58 B58:D58" name="区域1_2_59"/>
    <protectedRange sqref="B58:D58 C58:D58" name="区域1_1_1_1_65_57_1"/>
    <protectedRange sqref="C40:D42 B40:D42" name="区域1_75_3_27"/>
    <protectedRange sqref="B58:C58 C58" name="区域1_2_1_1_1_1_3_12_13_1"/>
    <protectedRange sqref="C58 C58" name="区域1_166_1_95_1_12_1"/>
    <protectedRange sqref="B34:C34 C34" name="区域1_1_1_30_1_3"/>
    <protectedRange sqref="C44:D44 B44:D44" name="区域1_75_5_4"/>
    <protectedRange sqref="C26:D27 B26:D27 C46:D46 B46:D46" name="区域1_5_2_2"/>
    <protectedRange sqref="C61:D61 C61:D61" name="区域1_166_1_48_3"/>
    <protectedRange sqref="C52:D52 B52:D52 C52:D52 B52:D52" name="区域1_8_1_3_1"/>
    <protectedRange sqref="C53 C53" name="区域1_1_131_1_10"/>
    <protectedRange sqref="C62:D62 B62:D62" name="区域1_20_25_1"/>
    <protectedRange sqref="B37:D37 C37:D37" name="区域1_1_1_1_65_2_3_13"/>
    <protectedRange sqref="C34:D35 B34:D35 B51" name="区域1_75_3_29_1"/>
    <protectedRange sqref="B51:D51 B51:D51" name="区域1_75_3_2_20"/>
    <protectedRange sqref="B39:D44 C39:D44 B29:D29 C29:D29" name="区域1_1_1_1_65_2_2_22_1"/>
    <protectedRange sqref="C55:D55 B55:D55 C55:D55 B55:D55" name="区域1_8_24"/>
    <protectedRange sqref="B58:D58 C58:D58 C24:D47 B64 B24:D47 B20:D22 C20:D22" name="区域1_1_1_1_65_2_2_26_2"/>
    <protectedRange sqref="C70:D70 C70:D70" name="区域1_166_1_1"/>
    <protectedRange sqref="C75:D75 B75:D75 C75:D75 B75:D75" name="区域1_4_1_3"/>
    <protectedRange sqref="C54:D56 B54:D56" name="区域1_11_1_2_2_1_1_5"/>
    <protectedRange sqref="B38" name="区域1_1_1_9"/>
    <protectedRange sqref="C39:D39 B39:D39" name="区域1_11_1_2_4_4_1"/>
    <protectedRange sqref="C47:D47 C47:D47" name="区域1_166_1_11_1"/>
    <protectedRange sqref="B48:D48 B48:D48" name="区域1_2_12_1_1"/>
    <protectedRange sqref="C28:D33 B28:D33" name="区域1_11_1_2_2_14_1"/>
    <protectedRange sqref="B28:D32 C28:D32" name="区域1_1_1_1_65_2_2_5_1_3"/>
    <protectedRange sqref="C34:D34 C34:D34" name="区域1_166_1_17_1"/>
    <protectedRange sqref="B43:D43 C43:D43" name="区域1_1_1_1_65_2_1_8_1_1_2"/>
    <protectedRange sqref="C43:D43 C43:D43" name="区域1_166_1_1_1_1_2_3_1_2"/>
    <protectedRange sqref="B42:D42 C42:D42" name="区域1_1_1_1_65_1_18_1_2"/>
    <protectedRange sqref="C36:D36 C36:D36" name="区域1_166_1_26"/>
    <protectedRange sqref="C25:D29 B25:D29 C25:D29 B25:D29" name="区域1_8_14_4"/>
    <protectedRange sqref="C21:D21 B21:D21 C21:D21 B21:D21" name="区域1_4_1_1_1_6"/>
    <protectedRange sqref="C22 B22:C22" name="区域1_11_67_20_1"/>
    <protectedRange sqref="C51:D51 B51:D51 C45:D45 B45:D45" name="区域1_31"/>
    <protectedRange sqref="C21:D21 B21:D21 C45:D45 B45:D45" name="区域1_3_21_1"/>
    <protectedRange sqref="C46:D46 B46:D46 C46:D46 B46:D46" name="区域1_4_1_1_1_8"/>
    <protectedRange sqref="C49:D49 C49:D49" name="区域1_166_1_33_1"/>
    <protectedRange sqref="C61:D61 B61:D61 C61:D61 B61:D61" name="区域1_8_23"/>
    <protectedRange sqref="B66:D66 C66:D66" name="区域1_1_1_1_65_1_30_1"/>
    <protectedRange sqref="B39:D44 C39:D44" name="区域1_1_1_1_65_2_3_22"/>
    <protectedRange sqref="C62:D62 B62:D62 B55" name="区域1_75_3_35_1"/>
    <protectedRange sqref="C25:D26 B25:D26" name="区域1_75_3_2_26_2"/>
    <protectedRange sqref="B26:D26 B26:D26" name="区域1_2_1_1_1_1_19"/>
    <protectedRange sqref="B24:C24 C24" name="区域1_1_1_30_32_2"/>
    <protectedRange sqref="C24 C24" name="区域1_1_131_1_26"/>
    <protectedRange sqref="B25:C25 C25" name="区域1_1_1_30_2_5_2"/>
    <protectedRange sqref="B64 B34:D47 C34:D47" name="区域1_11_1_2_2_46"/>
    <protectedRange sqref="B27:C27 C27" name="区域1_1_1_30_42_2"/>
    <protectedRange sqref="B29:C29 C29" name="区域1_1_1_30_44"/>
    <protectedRange sqref="C29:D29 B29:D29 C29:D29 B29:D29" name="区域1_8_2_2"/>
    <protectedRange password="CC3D" sqref="C37:D37 B37:D37" name="区域1_58"/>
    <protectedRange sqref="B64 B34:D49 C34:D49 B64 B34:D49 C34:D49" name="区域1_8_44_4"/>
    <protectedRange sqref="C50:D50 B50:D50 C50:D50 B50:D50" name="区域1_4_1_1_1_29"/>
    <protectedRange sqref="C30:D30 B30:D30" name="区域1_20_2_1"/>
    <protectedRange sqref="C31 C31" name="区域1_8"/>
    <protectedRange sqref="C23:D23 B23:D23" name="区域1_1_8_1_1"/>
    <protectedRange sqref="B23:D23 C23:D23" name="区域1_1_1_1_65_1_4"/>
    <protectedRange sqref="C51:D51 B51:D51" name="区域1_75_3_11_1"/>
    <protectedRange sqref="B37:D37 B37:D37" name="区域1_2_21_1_1"/>
    <protectedRange sqref="C37:D37 B37:D37" name="区域1_1_87_11_1_1"/>
    <protectedRange sqref="C22:D22 B22:D22" name="区域1_166_30"/>
    <protectedRange sqref="C25:D25 B25:D25" name="区域1_11_1_2_4_15_1_1"/>
    <protectedRange sqref="B22:D22 C22:D22" name="区域1_2_1_30_17"/>
    <protectedRange sqref="C25:D25 B25:D25 C25:D25 B25:D25" name="区域1_4_1_1_1_9_1_1"/>
    <protectedRange sqref="C43:D43 B43:D43" name="区域1_166_34_1"/>
    <protectedRange sqref="C37:D37 B37:D37" name="区域1_75_3_30_1_1"/>
    <protectedRange sqref="C43 B43:C43" name="区域1_11_67_25_1"/>
    <protectedRange sqref="C45:D45 B45:D45" name="区域1_75_3_2_21_1_1"/>
    <protectedRange sqref="B45:D45 B45:D45" name="区域1_2_1_1_1_1_14_1"/>
    <protectedRange sqref="B27" name="区域1_1_1_34_2"/>
    <protectedRange sqref="C29:D29 B29:D29" name="区域1_11_1_2_4_19_1"/>
    <protectedRange sqref="C29:D29 C29:D29" name="区域1_166_1_48_12_1"/>
    <protectedRange sqref="C27 C27" name="区域1_1_131_1_21_1_1"/>
    <protectedRange sqref="C44:D44 B44:D44" name="区域1_39_1_1"/>
    <protectedRange sqref="B28:B29" name="区域1_1_1_1_65_4_22_1"/>
    <protectedRange sqref="C26:D26 B26:D26" name="区域1_75_3_2_28_1"/>
    <protectedRange sqref="B37:D37 C37:D37" name="区域1_1_1_1_65_2_47_1"/>
    <protectedRange sqref="B24:D25 C24:D25" name="区域1_1_1_1_65_2_3_4_1_1_1"/>
    <protectedRange sqref="B30:D30 B30:D30" name="区域1_2_17_1"/>
    <protectedRange sqref="B30:D30 C30:D30" name="区域1_1_1_1_65_1_14_1_1_1"/>
    <protectedRange sqref="C30 C30" name="区域1_1_131_1_6_1"/>
    <protectedRange sqref="C36:D36 B36:D36" name="区域1_6_5_1_1"/>
    <protectedRange sqref="C36:D36 B36:D36 C36:D36 B36:D36 C36:D36 B36:D36" name="区域1_5_1_4_1_1_1"/>
    <protectedRange sqref="B36" name="区域1_1_1_1_1_1_1_2_1_2_1"/>
    <protectedRange sqref="C34:D34 C34:D34" name="区域1_166_1_21_1_1_1"/>
    <protectedRange sqref="C34:D34 B34:D34" name="区域1_75_24_1_1"/>
    <protectedRange sqref="B34:C34 C34" name="区域1_1_1_30_15_1_1"/>
    <protectedRange sqref="C31:D31 B31:D31" name="区域1_1_26_1"/>
    <protectedRange sqref="B31:D31 B31:D31" name="区域1_2_25_1_1"/>
    <protectedRange sqref="B31:D31 C31:D31" name="区域1_1_1_1_65_1_22_1"/>
    <protectedRange sqref="C31 B31:C31" name="区域1_11_67_19_1"/>
    <protectedRange sqref="C21:D25 B21:D25" name="区域1_75_3_2_14_1"/>
    <protectedRange sqref="C31:D31 B31:D31 C31 C31" name="区域1_199_1_14_1_1"/>
    <protectedRange sqref="B23:D23 B23:D23" name="区域1_2_1_1_1_1_8_2"/>
    <protectedRange sqref="B20:B22 B24:B25" name="区域1_1_1_26_1_2"/>
    <protectedRange sqref="B20:D22 B24:D25 C20:D22 C24:D25" name="区域1_3_20_3"/>
    <protectedRange sqref="B20:D22 B24:D25 C20:D22 C24:D25" name="区域1_75_3_2_15_1"/>
    <protectedRange sqref="C23:D23 B23:D23" name="区域1_75_3_25_1"/>
    <protectedRange sqref="C23:D23 B23:D23" name="区域1_75_3_2_16_1"/>
    <protectedRange sqref="C20:D22 C24:D25 B20:D22 B24:D25" name="区域1_1_1_1_65_2_2_17_1_1"/>
    <protectedRange sqref="B37" name="区域1_1_33_1"/>
    <protectedRange sqref="B37" name="区域1_1_1_1_65_2_2_20_1_1"/>
    <protectedRange sqref="B37:D37 C37:D37" name="区域1_1_1_1_65_2_32_1"/>
    <protectedRange sqref="C22:D22 B22:D22" name="区域1_40_1_1"/>
    <protectedRange sqref="C22:D22 B22:D22" name="区域1_3_31_1_1"/>
    <protectedRange sqref="C25:D25 B25:D25 C25:D25 B25:D25" name="区域1_5_1_26_1_1"/>
    <protectedRange sqref="C22:D22 B22:D22 C24:D24 B24:D24" name="区域1_42"/>
    <protectedRange sqref="C24:D24 B24:D24" name="区域1_20_39_1_1"/>
    <protectedRange sqref="B24:D24 C24:D24" name="区域1_1_1_1_65_39"/>
    <protectedRange sqref="C24:D24 B24:D24 C24:D24 B24:D24" name="区域1_3_1_32_1_1"/>
    <protectedRange sqref="C24:D24 C24:D24" name="区域1_166_1_4_26"/>
    <protectedRange sqref="B22:D22 C22:D22" name="区域1_1_1_1_65_2_3_26_1_1"/>
    <protectedRange sqref="C39:D39 B39:D39" name="区域1_11_1_2_2_38_1_1"/>
    <protectedRange sqref="B39:D39 C39:D39" name="区域1_1_1_1_65_4_24_1_1_1"/>
    <protectedRange sqref="C39:D39 B39:D39 C39:D39 B39:D39" name="区域1_8_30_1"/>
    <protectedRange sqref="B39:D39 C39:D39 B39:D39 C39:D39 B39:D39 C39:D39" name="区域1_1_1_1_65_2_3_28_1_1_1"/>
    <protectedRange sqref="B39" name="区域1_1_1_1_1_1_1_20_1_1"/>
    <protectedRange sqref="B43:D43 C43:D43" name="区域1_1_1_1_65_2_44_1_1"/>
    <protectedRange sqref="B43:D43 C43:D43 B43:D43 C43:D43" name="区域1_1_1_1_65_2_2_34_1"/>
    <protectedRange sqref="C43:D43 C43:D43" name="区域1_166_1_1_1_1_2_22_1_1"/>
    <protectedRange sqref="C45:D45 B45:D45" name="区域1_75_3_46_1"/>
    <protectedRange sqref="B26:D26 B26:D26" name="区域1_2_48_2"/>
    <protectedRange sqref="B26:D26 C26:D26" name="区域1_1_1_1_65_1_43_1"/>
    <protectedRange sqref="C27:D27 B27:D27" name="区域1_75_5_30_2"/>
    <protectedRange sqref="C26:D26 B26:D26 C26:D26 B26:D26" name="区域1_3_1_41_1_1"/>
    <protectedRange sqref="C26:D26 C26:D26" name="区域1_166_1_4_35_2"/>
    <protectedRange sqref="B27:D27 C27:D27 B27:D27 C27:D27 C39:D39 B39:D39 B20:D22 B24:D25 C20:D22 C24:D25" name="区域1_1_1_1_65_2_3_35_1_2"/>
    <protectedRange sqref="C27:D27 C27:D27" name="区域1_166_1_1_1_1_2_25"/>
    <protectedRange sqref="B29:D29 B29:D29" name="区域1_2_50_1_1"/>
    <protectedRange sqref="B29:D29 C29:D29" name="区域1_1_1_1_65_1_45"/>
    <protectedRange sqref="C29 C29" name="区域1_1_131_1_37_1_1"/>
    <protectedRange sqref="C33:D33 B33:D33" name="区域1_2_28_1_1_2_1"/>
    <protectedRange sqref="B33:D33 C33:D33" name="区域1_2_1_1_4_1_2_2_1_1"/>
    <protectedRange sqref="B33:D33 C33:D33" name="区域1_1_1_1_65_2_2_3_1"/>
    <protectedRange sqref="C33:D33 B33:D33" name="区域1_11_1_2_2_1_1_1_1_1"/>
    <protectedRange sqref="C33:D33 B33:D33" name="区域1_5_1_3_1"/>
    <protectedRange sqref="B33:D33 C33:D33" name="区域1_2_1_1_4_1_2_2_3_1_1"/>
    <protectedRange sqref="C32:D32 B32:D32" name="区域1_1_54_1_1"/>
    <protectedRange sqref="B32" name="区域1_1_1_56_1"/>
    <protectedRange sqref="B32:D32 C32:D32" name="区域1_2_1_1_4_1_2_10_1"/>
    <protectedRange sqref="C29:D29 B29:D29" name="区域1_11_1_2_2_10_1"/>
    <protectedRange sqref="B29:D29 C29:D29" name="区域1_2_1_1_1_1_3_1_61_2_7_1_1"/>
    <protectedRange sqref="C29:D29 B29:D29 C32:D32 B32:D32" name="区域1_3_11_1"/>
    <protectedRange sqref="C32:D32 C32:D32" name="区域1_166_1_1_8_1_1"/>
    <protectedRange sqref="B32:D32 B32:D32" name="区域1_2_1_7_1"/>
    <protectedRange sqref="B32:C32 C32" name="区域1_1_1_12_65_6_1"/>
    <protectedRange sqref="C32:D32 B32:D32 C32:D32 B32:D32" name="区域1_4_10_1"/>
    <protectedRange sqref="C29:D29 B29:D29 C29:D29 B29:D29" name="区域1_8_40"/>
    <protectedRange sqref="C29:D29 B29:D29" name="区域1_75_3_2_8_1_1"/>
    <protectedRange sqref="B29:D29 C29:D29" name="区域1_1_1_12_1_1_2_2_5"/>
    <protectedRange sqref="C29:D29 B29:D29" name="区域1_11_1_2_2_3_6_1_1"/>
    <protectedRange sqref="B29:D29 C29:D29" name="区域1_2_1_1_1_1_3_1_61_2_3_5"/>
    <protectedRange sqref="C32:D32 B32:D32 C32 C32" name="区域1_199_1_40_1_1"/>
    <protectedRange sqref="C32 C32" name="区域1_166_1_95_1_6"/>
    <protectedRange sqref="B27:D30 C27:D30 C20:D22 C24:D25 B20:D22 B24:D25" name="区域1_2_28_1_1_2_11_1_1"/>
    <protectedRange sqref="C27:D30 B27:D30 B20:D22 B24:D25 C20:D22 C24:D25" name="区域1_2_1_1_4_1_2_2_11_1_2"/>
    <protectedRange sqref="C27:D30 B27:D30 B20:D22 B24:D25 C20:D22 C24:D25" name="区域1_1_1_1_65_2_2_13_1_1"/>
    <protectedRange sqref="B27:D30 C27:D30 C20:D22 C24:D25 B20:D22 B24:D25" name="区域1_11_1_2_2_1_1_9_1_2"/>
    <protectedRange sqref="B27:D30 C27:D30 C20:D22 C24:D25 B20:D22 B24:D25" name="区域1_5_1_18_1_1"/>
    <protectedRange sqref="C27:D30 B27:D30 B20:D22 B24:D25 C20:D22 C24:D25" name="区域1_2_1_1_4_1_2_2_3_9_1_2"/>
    <protectedRange sqref="C30:D30 B30:D30 C30:D30 B30:D30" name="区域1_4"/>
    <protectedRange sqref="B30:C30 C30" name="区域1_1_1_30_1_2_1"/>
    <protectedRange sqref="B37:D37 C37:D37" name="区域1_1_1_1_65_1_18_2"/>
    <protectedRange sqref="C37 C37" name="区域1_1_131_1_10_1_1"/>
    <protectedRange sqref="B22:D22 B22:D22" name="区域1_2_1_23"/>
    <protectedRange sqref="B43" name="区域1_1_1_33_1_1"/>
    <protectedRange sqref="C43:D43 B43:D43 C43 C43" name="区域1_199_1_21_1"/>
    <protectedRange sqref="B27:C27 C27" name="区域1_1_1_30_27_2"/>
    <protectedRange sqref="B29:D29 C29:D29" name="区域1_1_1_1_65_2_2_22_1_1"/>
    <protectedRange sqref="B29" name="区域1_1_1_1_1_1_1_14_1"/>
    <protectedRange sqref="B44:D44 C44:D44" name="区域1_1_1_1_65_2_34"/>
    <protectedRange sqref="C39:D39 B39:D39 B20:D22 B24:D25 C20:D22 C24:D25" name="区域1_1_1_1_65_2_2_26_1_1"/>
    <protectedRange sqref="B27:B29" name="区域1_1_1_1_1_1_1_18_1_1"/>
    <protectedRange sqref="C37:D37 B37:D37" name="区域1_75_3_2_37_1"/>
    <protectedRange sqref="C24:D25 B24:D25" name="区域1_11_1_2_2_14_1_1_1"/>
    <protectedRange sqref="B24:D25 C24:D25" name="区域1_1_1_1_65_2_2_5_1_1_1"/>
    <protectedRange sqref="C30:D30 C30:D30" name="区域1_166_1_17_1_1"/>
    <protectedRange sqref="B36:D36 C36:D36" name="区域1_1_1_1_65_2_1_8_1_1_1_1"/>
    <protectedRange sqref="C36:D36 B36:D36 C36:D36 B36:D36" name="区域1_8_1_3_1_1"/>
    <protectedRange sqref="C36:D36 C36:D36" name="区域1_166_1_1_1_1_2_3_1_2_1_1"/>
    <protectedRange sqref="B34:D34 B34:D34" name="区域1_2_21_1_1_1"/>
    <protectedRange sqref="B34:D34 C34:D34" name="区域1_1_1_1_65_1_18_1_1_1"/>
    <protectedRange sqref="C34 C34" name="区域1_1_131_1_10_1_1_1"/>
    <protectedRange sqref="C31:D31 C31:D31" name="区域1_166_1_26_1_1"/>
    <protectedRange sqref="B21:D22 B24:D25 C21:D22 C24:D25" name="区域1_11_1_2_2_23_1"/>
    <protectedRange sqref="B21:D22 B24:D25 C21:D22 C24:D25 B21:D22 B24:D25 C21:D22 C24:D25" name="区域1_8_14_1_1"/>
    <protectedRange sqref="C21:D25 B21:D25 C23:D23 B23:D23" name="区域1_5_1_14_1"/>
    <protectedRange sqref="C23:D23 B23:D23 C23:D23 B23:D23" name="区域1_4_1_1_1_6_1"/>
    <protectedRange sqref="C34:D34 B34:D34" name="区域1_30_1"/>
    <protectedRange sqref="B20:D22 B24:D25 C20:D22 C24:D25 B20:D22 B24:D25 C20:D22 C24:D25" name="区域1_8_15_1"/>
    <protectedRange sqref="C23:D23 B23:D23" name="区域1_31_1"/>
    <protectedRange sqref="B23:D23 C23:D23" name="区域1_1_1_1_65_2_25_1"/>
    <protectedRange sqref="C23:D23 B23:D23" name="区域1_3_21_1_1"/>
    <protectedRange sqref="C23:D23 B23:D23" name="区域1_5_1_16_1"/>
    <protectedRange sqref="B37:D37 B37:D37" name="区域1_11_1_2_2_28_1"/>
    <protectedRange sqref="C37:D37 B37:D37" name="区域1_37_1_1"/>
    <protectedRange sqref="B22" name="区域1_1_1_39"/>
    <protectedRange sqref="C25:D25 B25:D25" name="区域1_11_1_2_4_23_1_1"/>
    <protectedRange sqref="C22 B22:C22" name="区域1_11_67_29"/>
    <protectedRange sqref="C25:D25 B25:D25" name="区域1_75_3_2_26_1_1"/>
    <protectedRange sqref="C22:D22 B22:D22 C22 C22" name="区域1_199_1_25"/>
    <protectedRange sqref="B25:D25 B25:D25" name="区域1_2_1_1_1_1_19_1_1"/>
    <protectedRange sqref="B24" name="区域1_1_1_41"/>
    <protectedRange sqref="B24:C24 C24" name="区域1_1_1_30_32_1_1"/>
    <protectedRange sqref="B22:D22 C22:D22" name="区域1_1_1_1_65_2_2_28"/>
    <protectedRange sqref="C24 C24" name="区域1_1_131_1_26_1_1"/>
    <protectedRange sqref="B39:D39 C39:D39 B39:D39 C39:D39" name="区域1_1_1_1_65_2_2_30_1_1"/>
    <protectedRange sqref="C39:D39 C39:D39" name="区域1_166_1_1_1_1_2_19_1_1_1"/>
    <protectedRange sqref="C43:D43 B43:D43 C43:D43 B43:D43" name="区域1_8_34_1_1"/>
    <protectedRange sqref="B43:D43 C43:D43 B43:D43 C43:D43 B43:D43 C43:D43" name="区域1_1_1_1_65_2_3_32_1_1"/>
    <protectedRange sqref="B45:D45 C45:D45" name="区域1_1_1_1_65_2_46_1"/>
    <protectedRange sqref="B39:D39 C39:D39 C20:D22 C24:D25 B20:D22 B24:D25" name="区域1_11_1_2_2_46_1_2"/>
    <protectedRange sqref="B27:D27 C27:D27" name="区域1_1_1_1_65_4_30"/>
    <protectedRange sqref="B26:C26 C26" name="区域1_1_1_30_42_1_1"/>
    <protectedRange sqref="B27:D27 C27:D27 C39:D39 B39:D39 B20:D22 B24:D25 C20:D22 C24:D25" name="区域1_1_1_1_65_2_2_37_1_1"/>
    <protectedRange sqref="C26 C26" name="区域1_1_131_1_35"/>
    <protectedRange sqref="B29:C29 C29" name="区域1_1_1_30_44_1_1"/>
    <protectedRange sqref="C33:D33 B33:D33" name="区域1_3_1_1"/>
    <protectedRange sqref="C33:D33 B33:D33 C33:D33 B33:D33" name="区域1_8_2_1_1"/>
    <protectedRange password="CC3D" sqref="C32:D32 B32:D32" name="区域1_58_1"/>
    <protectedRange sqref="B27:D30 C27:D30 C20:D22 C24:D25 B20:D22 B24:D25" name="区域1_3_16_1_2"/>
    <protectedRange sqref="B27:D30 C27:D30 B27:D30 C27:D30 C20:D22 C24:D25 B20:D22 B24:D25 C20:D22 C24:D25 B20:D22 B24:D25" name="区域1_8_44_1_1"/>
    <protectedRange sqref="C49:D49 B49:D49" name="区域1_1_8_2"/>
    <protectedRange sqref="B49:D49 C49:D49" name="区域1_1_1_1_65_1_4_1_1"/>
    <protectedRange sqref="C51:D51 B51:D51" name="区域1_1_11"/>
    <protectedRange sqref="B51:D51 C51:D51" name="区域1_1_1_1_65_1_7_1_1"/>
    <protectedRange sqref="C51:D51 B51:D51" name="区域1_3_4"/>
    <protectedRange sqref="C51 C51" name="区域1_1_131_1_2_1_1"/>
    <protectedRange sqref="B56:D56 C56:D56" name="区域1_1_1_1_65_2_1_8_1"/>
    <protectedRange sqref="C56:D56 C56:D56" name="区域1_166_1_1_1_1_2_3_1_1"/>
    <protectedRange sqref="C51:D51 B51:D51 C63:D63 B63:D63" name="区域1_29"/>
    <protectedRange sqref="B63:D63 C63:D63" name="区域1_1_1_1_65_27_1_1"/>
    <protectedRange sqref="C63:D63 B63:D63 C63:D63 B63:D63" name="区域1_3_1_19"/>
    <protectedRange sqref="C63:D63 C63:D63" name="区域1_166_1_4_13_1_1"/>
    <protectedRange sqref="C64:D64 C64:D64" name="区域1_166_1_1_1_1_2_6"/>
    <protectedRange sqref="B65 B65" name="区域1_2_26_1_1"/>
    <protectedRange sqref="C66:D66 B66:D66" name="区域1_75_5_13"/>
    <protectedRange sqref="B25" name="区域1_1_87_16_1_1"/>
    <protectedRange sqref="C66:D66 C66:D66" name="区域1_166_1_1_1_1_2_7"/>
    <protectedRange sqref="B53:D53 B53:D53" name="区域1_2_27_1_1"/>
    <protectedRange sqref="C54:D54 B54:D54" name="区域1_75_5_14"/>
    <protectedRange sqref="C53:D53 B53:D53" name="区域1_1_87_17_1_1"/>
    <protectedRange sqref="B54:D54 C54:D54 B54:D54 C54:D54" name="区域1_1_1_1_65_2_3_15"/>
    <protectedRange sqref="C56:D56 B56:D56" name="区域1_75_3_30_3"/>
    <protectedRange sqref="C56:D56 B56:D56" name="区域1_75_3_2_21"/>
    <protectedRange sqref="C62:D62 B62:D62 B57" name="区域1_20_35_1"/>
    <protectedRange sqref="B57" name="区域1_1_1_1_65_2_33_1_1"/>
    <protectedRange sqref="B62:D62 C62:D62 B57" name="区域1_2_1_30_23_1"/>
    <protectedRange sqref="C57:D57 B57:D57 B57:D57 B57:D57" name="区域1_5_1_24_1"/>
    <protectedRange sqref="C34:D35 B34:D35 C58:D58 B58:D58" name="区域1_39_2"/>
    <protectedRange sqref="B58:D58 C58:D58" name="区域1_1_1_1_65_36_1_1"/>
    <protectedRange sqref="B58:C58 C58" name="区域1_1_1_30_29_1"/>
    <protectedRange sqref="B59:D59 B59:D59" name="区域1_2_35_1"/>
    <protectedRange sqref="B60:D60 C60:D60" name="区域1_1_1_1_65_4_22_2"/>
    <protectedRange sqref="C60:D60 C60:D60" name="区域1_166_1_48_16_1_1"/>
    <protectedRange sqref="C59 C59" name="区域1_1_131_1_24_2"/>
    <protectedRange sqref="B39:D43 C39:D43" name="区域1_1_1_1_65_2_47_2"/>
    <protectedRange sqref="C52:D52 C52:D52" name="区域1_166_1_12_1_1_1"/>
    <protectedRange sqref="C52:D52 B52:D52" name="区域1_75_15_1_1"/>
    <protectedRange sqref="B52:C52 C52" name="区域1_1_1_30_6_1_1"/>
    <protectedRange sqref="B36:D37 C36:D37" name="区域1_1_1_1_65_2_3_4_1_2_1"/>
    <protectedRange sqref="C35:D36 B35:D36" name="区域1_75_3_2_14_1_2"/>
    <protectedRange sqref="B49:D49 B49:D49" name="区域1_2_1_1_1_1_8_1_1"/>
    <protectedRange sqref="B35:B36" name="区域1_1_1_26_2_1"/>
    <protectedRange sqref="C35:D36 B35:D36" name="区域1_3_20_1_1"/>
    <protectedRange sqref="C35:D36 B35:D36" name="区域1_75_3_2_15_1_2"/>
    <protectedRange sqref="B51" name="区域1_1_1_27_1"/>
    <protectedRange sqref="C49:D49 B49:D49" name="区域1_75_3_25_2"/>
    <protectedRange sqref="C51 B51:C51" name="区域1_11_67_21_1_1"/>
    <protectedRange sqref="C49:D49 B49:D49" name="区域1_75_3_2_16_1_1"/>
    <protectedRange sqref="C51:D51 B51:D51 C51 C51" name="区域1_199_1_16_1_1"/>
    <protectedRange sqref="B34:D36 C34:D36" name="区域1_1_1_1_65_2_2_17_2_1"/>
    <protectedRange sqref="B38:B44" name="区域1_1_33_2"/>
    <protectedRange sqref="B51:D51 C51:D51 B38:B44" name="区域1_1_1_1_65_2_2_20_2"/>
    <protectedRange sqref="B56:D56 C56:D56" name="区域1_1_1_1_65_2_32_2"/>
    <protectedRange sqref="C67:D67 C67:D67" name="区域1_166_1_34"/>
    <protectedRange sqref="C67:D67 B67:D67 B53" name="区域1_75_36_1_1"/>
    <protectedRange sqref="C41:D45 B41:D45 B53" name="区域1_11_1_2_2_32"/>
    <protectedRange sqref="B53:D53 C53:D53" name="区域1_1_1_1_65_4_20_1_1"/>
    <protectedRange sqref="B67:C67 C67 B53" name="区域1_1_1_30_28"/>
    <protectedRange sqref="C53:D53 C53:D53" name="区域1_166_1_48_14_1_1"/>
    <protectedRange sqref="B41:D45 C41:D45 B53:D53 B53:D53" name="区域1_1_1_1_65_2_2_24"/>
    <protectedRange sqref="C67 C67" name="区域1_1_131_1_22_1_1"/>
    <protectedRange sqref="B53" name="区域1_1_1_1_1_1_1_16"/>
    <protectedRange sqref="C54:D54 C54:D54" name="区域1_166_1_35_1_1"/>
    <protectedRange sqref="B64:D64 B65 C64:D64" name="区域1_11_1_2_2_33"/>
    <protectedRange sqref="C54 B54:C54" name="区域1_11_67_28_1_1"/>
    <protectedRange sqref="C54:D54 B54:D54 C54:D54 B54:D54" name="区域1_8_25"/>
    <protectedRange sqref="C102:D102 B102:D102" name="区域1_40_2_1"/>
    <protectedRange sqref="B102:D102 C102:D102" name="区域1_1_1_1_65_2_35"/>
    <protectedRange sqref="C25:D25 B25:D25 B102" name="区域1_3_31_2_1"/>
    <protectedRange sqref="C25:D25 B25:D25 C25:D25 B25:D25" name="区域1_8_26"/>
    <protectedRange sqref="C25:D25 B25:D25" name="区域1_5_1_26_2_1"/>
    <protectedRange sqref="C36:D47 B36:D47 B65" name="区域1_1_1_1_65_2_3_35_2_1"/>
    <protectedRange sqref="C61:D61 B61:D61" name="区域1_66_11_1"/>
    <protectedRange sqref="B61" name="区域1_66_1_10_1_1"/>
    <protectedRange sqref="B61:D61 C61:D61" name="区域1_1_1_12_1_1_12_1"/>
    <protectedRange sqref="C62:D62 B62:D62" name="区域1_75_5_32_1"/>
    <protectedRange sqref="B62:D62 C62:D62" name="区域1_1_1_12_1_1_4_3_1"/>
    <protectedRange sqref="C61 B61:C61" name="区域1_11_67_47_1_1"/>
    <protectedRange sqref="B61:C61 C61" name="区域1_2_1_1_1_1_3_12_8_1_1"/>
    <protectedRange sqref="C62:D62 B62:D62" name="区域1_11_1_2_2_2_8_1"/>
    <protectedRange sqref="B62:D62 C62:D62" name="区域1_2_1_1_1_1_3_1_61_2_2_7_2"/>
    <protectedRange sqref="C61:D61 C61:D61" name="区域1_166_1_1_2_7_1_1_1"/>
    <protectedRange sqref="B61:D61 B61:D61" name="区域1_2_1_2_7_1_1"/>
    <protectedRange sqref="B62:D62 C62:D62 B62:D62 C62:D62" name="区域1_1_1_1_65_2_3_10_1"/>
    <protectedRange sqref="C62:D62 B62:D62 C62:D62 B62:D62" name="区域1_4_4_8_1"/>
    <protectedRange sqref="C61 C61" name="区域1_1_131_1_41_1_1"/>
    <protectedRange sqref="B62" name="区域1_1_1_1_1_1_1_11_1"/>
    <protectedRange sqref="C61:D61 B61:D61 C61:D61 B61:D61" name="区域1_3_2_1_1_1_1"/>
    <protectedRange sqref="C62 B62:C62" name="区域1_11_67_3_3_1"/>
    <protectedRange sqref="B62:C62 C62" name="区域1_2_1_1_1_1_3_12_3_1_1_1_1"/>
    <protectedRange sqref="C62:D62 B62:D62 C62:D62 B62:D62" name="区域1_3_2_2_1_1_1"/>
    <protectedRange sqref="C62:D62 C62:D62" name="区域1_166_1_1_2_2_1_1_1"/>
    <protectedRange sqref="B62:D62 B62:D62" name="区域1_2_1_2_2_1_1_1"/>
    <protectedRange sqref="C62 C62" name="区域1_166_101_1_3_1_1_1_1"/>
    <protectedRange sqref="C58:D58 B58:D58" name="区域1_166_59_2"/>
    <protectedRange sqref="B58" name="区域1_208_12_1"/>
    <protectedRange sqref="B36:D49 B65 C36:D49" name="区域1_2_28_1_1_2_11_3"/>
    <protectedRange sqref="C36:D49 B36:D49 B65" name="区域1_2_1_1_4_1_2_2_11_2_1"/>
    <protectedRange sqref="C55:D55 B55:D55" name="区域1_11_1_2_4_34_2"/>
    <protectedRange sqref="B55:D55 C55:D55" name="区域1_2_1_1_1_1_3_1_61_4_5_1"/>
    <protectedRange sqref="C58:D58 B58:D58 C58:D58 B58:D58" name="区域1_3_1_15_2"/>
    <protectedRange sqref="C58:D58 C58:D58" name="区域1_166_1_1_1_11_1_1"/>
    <protectedRange sqref="B58:D58 B58:D58" name="区域1_2_1_1_11_2"/>
    <protectedRange sqref="B55:D55 C55:D55 C36:D49 B36:D49 B65" name="区域1_1_1_1_65_2_2_13_2"/>
    <protectedRange sqref="C55:D55 B55:D55 B36:D49 B65 C36:D49" name="区域1_11_1_2_2_1_1_9_3"/>
    <protectedRange sqref="C55:D55 B55:D55 C55:D55 B55:D55 B36:D49 B65 C36:D49" name="区域1_5_1_18_2_1"/>
    <protectedRange sqref="B55:D55 C55:D55 B55:D55 C55:D55 C36:D49 B36:D49 B65" name="区域1_2_1_1_4_1_2_2_3_9_3"/>
    <protectedRange sqref="C58 C58" name="区域1_66_105_1_10_1"/>
    <protectedRange sqref="B55" name="区域1_66_1_1_1_1_4_4_2"/>
    <protectedRange sqref="C55:D55 C55:D55" name="区域1_166_1_95_1_1_5_1_1"/>
    <protectedRange password="CC3D" sqref="C59:D59 B59:D59 C59:D59 B59:D59" name="区域1_61_2"/>
    <protectedRange sqref="C59:D59 C59:D59" name="区域1_166_1_59_1"/>
    <protectedRange sqref="B59" name="区域1_1_121_13_2"/>
    <protectedRange sqref="B59:D59 C59:D59" name="区域1_1_1_1_65_56_1_1"/>
    <protectedRange sqref="C59:D59 B59:D59" name="区域1_2_28_1_1_1_11_2"/>
    <protectedRange sqref="C59:D59 B59:D59 C59:D59 B59:D59" name="区域1_3_1_16_1"/>
    <protectedRange sqref="B59:C59 C59" name="区域1_1_1_30_51_2"/>
    <protectedRange sqref="C59:D59 B59:D59 C59 C59" name="区域1_199_1_45_1_1"/>
    <protectedRange password="CC3D" sqref="C41:D43 B41:D43 C60:D60 B60:D60" name="区域1_62_2"/>
    <protectedRange sqref="B60:D60 B60:D60" name="区域1_2_59_1"/>
    <protectedRange sqref="B60" name="区域1_1_121_14_1"/>
    <protectedRange sqref="B60:D60 C60:D60" name="区域1_1_1_1_65_57_1_1"/>
    <protectedRange sqref="C60:D60 B60:D60" name="区域1_2_28_1_1_1_13_1"/>
    <protectedRange sqref="C41:D43 B41:D43" name="区域1_75_3_27_1"/>
    <protectedRange sqref="C60 B60:C60" name="区域1_11_67_51_1"/>
    <protectedRange sqref="B60:C60 C60" name="区域1_2_1_1_1_1_3_12_13_1_1"/>
    <protectedRange sqref="C60:D60 B60:D60 C60 C60" name="区域1_199_1_46_1_1"/>
    <protectedRange sqref="C60 C60" name="区域1_166_1_95_1_12_1_1"/>
    <protectedRange sqref="C50:D50 B50:D50" name="区域1_75_5_4_1_1"/>
    <protectedRange sqref="B51:D51 B51:D51" name="区域1_2_10"/>
    <protectedRange sqref="C56:D56 B56:D56 C56:D56 B56:D56" name="区域1_8_1_3_2_1"/>
    <protectedRange sqref="C63:D63 B63:D63" name="区域1_20_25_1_1"/>
    <protectedRange sqref="B51:D51 C51:D51" name="区域1_1_1_1_65_2_23_2"/>
    <protectedRange sqref="B51:D51 C51:D51 B64:D64 C64:D64 B64:D64 C64:D64" name="区域1_1_1_1_65_2_3_13_1"/>
    <protectedRange sqref="B66:D66 B66:D66 B66:D66 C66:D66" name="区域1_1_1_1_65_2_3_14_2"/>
    <protectedRange sqref="C53:D53 B53:D53 C53:D53 B53:D53" name="区域1_3_1_21_1"/>
    <protectedRange sqref="C41:D45 B41:D45" name="区域1_75_3_31_1"/>
    <protectedRange sqref="B41:D45 C41:D45" name="区域1_1_1_1_65_2_2_22_2"/>
    <protectedRange sqref="C62:D62 B62:D62" name="区域1_38_2"/>
    <protectedRange sqref="C57:D57 B57:D57 C57:D57 B57:D57" name="区域1_4_1_1_1_15"/>
    <protectedRange sqref="B34:D35 C34:D35" name="区域1_1_1_1_65_2_34_1_1"/>
    <protectedRange sqref="B60:D60 C60:D60 C36:D47 B36:D47 B65" name="区域1_1_1_1_65_2_2_26_2_1"/>
    <protectedRange sqref="B47:B48" name="区域1_1_1_1_1_1_1_18_2"/>
    <protectedRange sqref="C57:D57 B57:D57" name="区域1_75_3_2_34_1"/>
    <protectedRange sqref="C39:D43 B39:D43" name="区域1_75_3_2_37_2"/>
    <protectedRange sqref="B52:D52 B52:D52" name="区域1_2_12_1_1_1"/>
    <protectedRange sqref="B52:D52 C52:D52" name="区域1_1_1_1_65_1_9_1_1"/>
    <protectedRange sqref="C36:D37 B36:D37" name="区域1_11_1_2_2_14_1_2"/>
    <protectedRange sqref="B36:D37 C36:D37" name="区域1_1_1_1_65_2_2_5_1_2_1"/>
    <protectedRange sqref="C62:D62 B62:D62" name="区域1_11_1_2_2_23_1_2"/>
    <protectedRange sqref="C62:D62 B62:D62 C62:D62 B62:D62" name="区域1_8_14_2_1"/>
    <protectedRange sqref="C35:D36 B35:D36 C49:D49 B49:D49" name="区域1_5_1_14_1_1"/>
    <protectedRange sqref="C49:D49 B49:D49 C49:D49 B49:D49" name="区域1_4_1_1_1_6_2_1"/>
    <protectedRange sqref="C35:D36 B35:D36 C35:D36 B35:D36" name="区域1_8_15_1_1"/>
    <protectedRange sqref="C49:D49 B49:D49 C51:D51 B51:D51" name="区域1_31_2_1"/>
    <protectedRange sqref="B49:D49 C49:D49" name="区域1_1_1_1_65_2_25_1_1"/>
    <protectedRange sqref="C49:D49 B49:D49 C51:D51 B51:D51" name="区域1_3_21_2_1"/>
    <protectedRange sqref="C49:D49 B49:D49" name="区域1_5_1_16_1_1"/>
    <protectedRange sqref="C37:D44 B37:D44 B38:B44" name="区域1_11_1_2_2_28_3"/>
    <protectedRange sqref="C56:D56 B56:D56" name="区域1_37"/>
    <protectedRange sqref="B67:D67 B67:D67" name="区域1_2_33_1"/>
    <protectedRange sqref="B67:D67 C67:D67 B53" name="区域1_1_1_1_65_1_30_1_1"/>
    <protectedRange sqref="C67:D67 B67:D67 C67:D67 B67:D67" name="区域1_3_1_28_1"/>
    <protectedRange sqref="B41:D45 C41:D45 B53:D53 B53:D53 B53:D53 C53:D53" name="区域1_1_1_1_65_2_3_22_1"/>
    <protectedRange sqref="B54:D54 B54:D54" name="区域1_2_34_1"/>
    <protectedRange sqref="B54:D54 C54:D54" name="区域1_1_1_1_65_1_31_1"/>
    <protectedRange sqref="C54:D54 B54:D54 C54 C54" name="区域1_199_1_24_1"/>
    <protectedRange sqref="C102:D102 B102:D102" name="区域1_75_3_35_1_1"/>
    <protectedRange sqref="B102" name="区域1_11_1_2_4_23_3"/>
    <protectedRange sqref="C25:D25 B25:D25" name="区域1_75_3_2_26_2_1"/>
    <protectedRange sqref="B36:D47 B65 C36:D47" name="区域1_11_1_2_2_46_2_1"/>
    <protectedRange sqref="C36:D47 B36:D47 B65" name="区域1_1_1_1_65_2_2_37"/>
    <protectedRange password="CC3D" sqref="C61:D61 B61:D61" name="区域1_58_2_1"/>
    <protectedRange sqref="C58:D58 B58:D58 B36:D49 B65 C36:D49" name="区域1_3_16"/>
    <protectedRange sqref="B36:D49 B65 C36:D49 B36:D49 B65 C36:D49" name="区域1_8_44_2_1"/>
    <protectedRange sqref="C58:D58 B58:D58 C58 C58" name="区域1_199_1_44"/>
    <protectedRange sqref="C55:D55 B55:D55 C55:D55 B55:D55" name="区域1_4_1_1_1_29_1_1"/>
    <protectedRange sqref="B55:D55 B55:D55" name="区域1_2_1_1_1_1_30"/>
    <protectedRange sqref="C128:D130 B128:D130" name="区域1_11_1_2_2_1_1"/>
    <protectedRange sqref="C96:D97 B96:D97" name="区域1_3_4_1"/>
    <protectedRange sqref="C85:D86 B85:D86" name="区域1_75_3_11_2_1"/>
    <protectedRange sqref="C107:D107 B107:D107" name="区域1_1_18"/>
    <protectedRange sqref="B107:D107 C107:D107" name="区域1_1_1_1_65_1_14_2_1"/>
    <protectedRange sqref="C107 C107" name="区域1_1_131_1_6"/>
    <protectedRange sqref="C108:D108 B108:D108" name="区域1_75_22_1_1"/>
    <protectedRange sqref="C108:D108 C108:D108" name="区域1_166_1_4_7"/>
    <protectedRange sqref="C116:D116 B116:D116" name="区域1_11_1_2_4_10_1_1"/>
    <protectedRange sqref="C116:D116 B116:D116 C116:D116 B116:D116 C116:D116 B116:D116" name="区域1_5_1_9"/>
    <protectedRange sqref="B111:D111 C111:D111" name="区域1_1_1_1_65_2_1_8_2_1"/>
    <protectedRange sqref="C111:D111 C111:D111" name="区域1_166_1_1_1_1_2_3_1_1_1"/>
    <protectedRange sqref="C99:D99 B99:D99 C117:D117 B117:D117" name="区域1_29_1_1"/>
    <protectedRange sqref="B117:D117 C117:D117" name="区域1_1_1_1_65_27_2"/>
    <protectedRange sqref="C117:D117 B117:D117 C117:D117 B117:D117" name="区域1_3_1_19_1_1"/>
    <protectedRange sqref="C117:D117 C117:D117" name="区域1_166_1_4_13_2_1"/>
    <protectedRange sqref="C118:D118 C118:D118" name="区域1_166_1_1_1_1_2_6_1_1"/>
    <protectedRange sqref="B119 B119" name="区域1_2_26_2"/>
    <protectedRange sqref="C120:D120 B120:D120" name="区域1_75_5_13_1_1"/>
    <protectedRange sqref="B116:B117" name="区域1_1_87_16_2"/>
    <protectedRange sqref="C120:D120 C120:D120" name="区域1_166_1_1_1_1_2_7_1_1"/>
    <protectedRange sqref="B110" name="区域1_1_1_32_1"/>
    <protectedRange sqref="C110:D110 B110:D110" name="区域1_11_1_2_4_17_2_1"/>
    <protectedRange sqref="C112:D112 B112:D112 C112 C112 B110" name="区域1_199_1_20_1"/>
    <protectedRange sqref="C108:D109 B108:D109" name="区域1_75_3_30_2_1"/>
    <protectedRange sqref="C111:D111 B111:D111" name="区域1_75_3_2_21_2"/>
    <protectedRange sqref="B99" name="区域1_75_5_19_1"/>
    <protectedRange sqref="B113" name="区域1_20_35_1_1"/>
    <protectedRange sqref="B112:D112 C112:D112 B113" name="区域1_1_1_1_65_2_33_2_1"/>
    <protectedRange sqref="B113" name="区域1_2_1_30_23_1_1"/>
    <protectedRange sqref="C110:D111 B110:D111 B113:D113 B113:D113" name="区域1_5_1_24_2_1"/>
    <protectedRange sqref="C86:D89 B86:D89 C114:D114 B114:D114" name="区域1_39_2_1"/>
    <protectedRange sqref="B114:D114 C114:D114" name="区域1_1_1_1_65_36_2_1"/>
    <protectedRange sqref="B114:C114 C114" name="区域1_1_1_30_29_1_1"/>
    <protectedRange sqref="B115:D115 B115:D115" name="区域1_2_35_2_1"/>
    <protectedRange sqref="B121:B122" name="区域1_1_1_1_65_4_22_2_1"/>
    <protectedRange sqref="C115 C115" name="区域1_1_131_1_24_1_1"/>
    <protectedRange sqref="B107:D112 C107:D112" name="区域1_1_1_1_65_2_47_3_1"/>
    <protectedRange sqref="C125:D125 B125:D125" name="区域1_1_1"/>
    <protectedRange sqref="C125:D126 B125:D126 C128:D128 B128:D128" name="区域1_2_1_1_1"/>
    <protectedRange sqref="C128:D128 B128:D128" name="区域1_20_1_2"/>
    <protectedRange sqref="C128 B128:C128" name="区域1_11_67_1_1_1"/>
    <protectedRange sqref="C130:D130 B130:D130" name="区域1_166_3_2_1"/>
    <protectedRange sqref="B130" name="区域1_1_1_2_8_2_1"/>
    <protectedRange sqref="C66:D66 B66:D66 C100:D100 B100:D100" name="区域1_12_2_1"/>
    <protectedRange sqref="C100:D100 B100:D100" name="区域1_20_9"/>
    <protectedRange sqref="B100:D100 C100:D100" name="区域1_1_1_1_65_11_1_1"/>
    <protectedRange sqref="B66:D66 C66:D66" name="区域1_1_1_1_65_2_7_1"/>
    <protectedRange sqref="C102:D102 B102:D102" name="区域1_13_1_1"/>
    <protectedRange sqref="C105:D105 B105:D105" name="区域1_1_12_1"/>
    <protectedRange sqref="B105:D105 B105:D105" name="区域1_2_11_1_1_1"/>
    <protectedRange sqref="B105:D105 C105:D105" name="区域1_1_1_1_65_1_8_1"/>
    <protectedRange sqref="C96:D96 B96:D96" name="区域1_1_17_1_1"/>
    <protectedRange sqref="B96:D96 B96:D96" name="区域1_2_16_1_1_1"/>
    <protectedRange sqref="B96:D96 C96:D96" name="区域1_1_1_1_65_1_13_1_1"/>
    <protectedRange sqref="C96:D96 B96:D96 C96:D96 B96:D96" name="区域1_3_1_9_1_1"/>
    <protectedRange sqref="C96:D96 C96:D96" name="区域1_166_1_4_4_1_1"/>
    <protectedRange sqref="B98:D100 C98:D100" name="区域1_1_1_1_65_2_3_4_1_3_1"/>
    <protectedRange sqref="B96:D96 C96:D96" name="区域1_1_1_1_65_2_18_1_1_1"/>
    <protectedRange sqref="C103:D103 C103:D103" name="区域1_166_1_21_1_3"/>
    <protectedRange sqref="C103:D103 B103:D103" name="区域1_75_24_1_2_1"/>
    <protectedRange sqref="B103:C103 C103" name="区域1_1_1_30_15_1_3"/>
    <protectedRange sqref="C96:D98 B96:D98" name="区域1_75_3_2_14_2_1"/>
    <protectedRange sqref="B87:B95" name="区域1_1_1_26_3"/>
    <protectedRange sqref="C87:D95 B87:D95" name="区域1_3_20_2_1"/>
    <protectedRange sqref="C87:D95 B87:D95" name="区域1_75_3_2_15_2"/>
    <protectedRange sqref="C110:D110 B110:D110" name="区域1_75_3_25_3_1"/>
    <protectedRange sqref="C104:D104 B104:D104" name="区域1_11_1_2_4_14"/>
    <protectedRange sqref="C104:D104 B104:D104" name="区域1_75_3_2_16_2_1"/>
    <protectedRange sqref="B104:D104 B104:D104" name="区域1_2_1_1_1_1_10"/>
    <protectedRange sqref="C86:D95 B86:D95" name="区域1_1_1_1_65_2_2_17_3_1"/>
    <protectedRange sqref="B99:B113" name="区域1_1_33_2_1"/>
    <protectedRange sqref="B99:D99 C99:D99 B99:B113" name="区域1_1_1_1_65_2_2_20_3_1"/>
    <protectedRange sqref="B107:D107 B107:D107" name="区域1_2_32"/>
    <protectedRange sqref="B108:D108 C108:D108" name="区域1_1_1_1_65_4_18_1_1"/>
    <protectedRange sqref="C107:D107 B107:D107 C107 C107" name="区域1_199_1_22"/>
    <protectedRange sqref="B108:D108 B108:D108" name="区域1_2_1_1_1_1_15_1_1"/>
    <protectedRange sqref="B108:D109 C108:D109 B103:B104" name="区域1_1_1_1_65_2_32_2_1"/>
    <protectedRange sqref="B116" name="区域1_1_1_1_1_1_1_15_1_1"/>
    <protectedRange sqref="C110:D114 B110:D114" name="区域1_11_1_2_2_32_1"/>
    <protectedRange sqref="B110:D114 C110:D114" name="区域1_1_1_1_65_2_2_24_1_1"/>
    <protectedRange sqref="B118:D118 B119 C118:D118" name="区域1_11_1_2_2_33_1"/>
    <protectedRange sqref="C105:D106 B105:D106 B112" name="区域1_40_3_1"/>
    <protectedRange sqref="B105:D106 C105:D106 B112" name="区域1_1_1_1_65_2_35_1"/>
    <protectedRange sqref="C117:D118 B117:D118 B105:B106" name="区域1_3_31_3_1"/>
    <protectedRange sqref="C117:D118 B117:D118 C117:D118 B117:D118" name="区域1_8_26_1"/>
    <protectedRange sqref="C117:D118 B117:D118" name="区域1_5_1_26_3_1"/>
    <protectedRange sqref="B98:D98 C98:D98 B98:D98 C98:D98" name="区域1_1_1_1_65_2_3_26_3"/>
    <protectedRange sqref="C98:D98 C98:D98" name="区域1_166_1_1_1_1_2_18_1"/>
    <protectedRange sqref="C98:D98 B98:D98" name="区域1_166_4_10_1"/>
    <protectedRange sqref="B98:D98 C98:D98" name="区域1_1_1_1_65_5_8_1"/>
    <protectedRange sqref="C98:D98 B98:D98 C98 C98" name="区域1_199_1_3_3_1_1"/>
    <protectedRange sqref="C90:D95 C117:D120 B119 B117:D120 B90:D95" name="区域1_1_1_1_65_2_3_35_3"/>
    <protectedRange sqref="B99" name="区域1_2_1_1_1_1_3_1_61_1"/>
    <protectedRange sqref="C122:D123 B122:D123" name="区域1_2_28_1_1_2_2_1"/>
    <protectedRange sqref="B122:D123 C122:D123" name="区域1_2_1_1_4_1_2_2_4"/>
    <protectedRange sqref="B99" name="区域1_1_1_30_23_1_1"/>
    <protectedRange sqref="B122:D123 C122:D123" name="区域1_1_1_1_65_2_2_3_2"/>
    <protectedRange sqref="C122:D123 B122:D123" name="区域1_11_1_2_2_1_1_1_3_1"/>
    <protectedRange sqref="C122:D123 B122:D123" name="区域1_5_1_3_2"/>
    <protectedRange sqref="B122:D123 C122:D123" name="区域1_2_1_1_4_1_2_2_3_3_1"/>
    <protectedRange sqref="C108:D108 B108:D108 B99" name="区域1_11_1_2_2_10_1_1"/>
    <protectedRange sqref="B108:D108 C108:D108 B99" name="区域1_2_1_1_1_1_3_1_61_2_7_2_1"/>
    <protectedRange sqref="C97:D97 B97:D97" name="区域1_2_28_1_1_4_2"/>
    <protectedRange sqref="B97:D97 C97:D97" name="区域1_2_1_1_4_1_2_4_2_1_1"/>
    <protectedRange sqref="C108:D108 B108:D108 B99" name="区域1_3_11_2"/>
    <protectedRange sqref="C97:D97 C97:D97" name="区域1_166_1_48_26_1_1"/>
    <protectedRange sqref="C108:D108 B108:D108 C108:D108 B108:D108" name="区域1_8_40_1"/>
    <protectedRange sqref="C108:D108 B108:D108 C97:D97 B97:D97 B99" name="区域1_75_3_2_8_2_1"/>
    <protectedRange sqref="B108:D108 C108:D108 B97:D97 C97:D97 B99" name="区域1_1_1_12_1_1_2_2_5_1"/>
    <protectedRange sqref="C108:D108 B108:D108 C97:D97 B97:D97 C97:D97 B97:D97 B99" name="区域1_11_1_2_2_3_6_2_1"/>
    <protectedRange sqref="B108:D108 C108:D108 B97:D97 C97:D97 B97:D97 C97:D97 B99" name="区域1_2_1_1_1_1_3_1_61_2_3_5_1"/>
    <protectedRange sqref="C97:D97 B97:D97 C97:D97 B97:D97" name="区域1_4_1_1_1_14_1_1"/>
    <protectedRange sqref="B97:D97 B97:D97" name="区域1_2_1_1_1_1_4"/>
    <protectedRange sqref="B97" name="区域1_1_121_1_1_1_1_1_4_1_1"/>
    <protectedRange sqref="C114:D114 B114:D114" name="区域1_166_59_1_1"/>
    <protectedRange sqref="B114" name="区域1_208_12_2"/>
    <protectedRange sqref="B119 B117:D123 C88:D95 C117:D123 B88:D95" name="区域1_2_28_1_1_2_11_2_1"/>
    <protectedRange sqref="C88:D95 C117:D123 B119 B117:D123 B88:D95" name="区域1_2_1_1_4_1_2_2_11_3"/>
    <protectedRange sqref="C109:D109 B109:D109" name="区域1_11_1_2_4_34_1_1"/>
    <protectedRange sqref="B109:D109 C109:D109" name="区域1_2_1_1_1_1_3_1_61_4_5_2"/>
    <protectedRange sqref="C114:D114 B114:D114 C114:D114 B114:D114" name="区域1_3_1_15_1_1"/>
    <protectedRange sqref="C114:D114 C114:D114" name="区域1_166_1_1_1_11_2"/>
    <protectedRange sqref="B114:D114 B114:D114" name="区域1_2_1_1_11_1_1"/>
    <protectedRange sqref="B109:D109 C109:D109 C88:D95 C117:D123 B119 B117:D123 B88:D95" name="区域1_1_1_1_65_2_2_13_3"/>
    <protectedRange sqref="C109:D109 B109:D109 B119 B117:D123 C88:D95 C117:D123 B88:D95" name="区域1_11_1_2_2_1_1_9_2_1"/>
    <protectedRange sqref="C109:D109 B109:D109 C109:D109 B109:D109 B119 B117:D123 C88:D95 C117:D123 B88:D95" name="区域1_5_1_18_3"/>
    <protectedRange sqref="B109:D109 C109:D109 B109:D109 C109:D109 C88:D95 C117:D123 B119 B117:D123 B88:D95" name="区域1_2_1_1_4_1_2_2_3_9_2_1"/>
    <protectedRange sqref="C114 C114" name="区域1_66_105_1_10_2"/>
    <protectedRange sqref="B109" name="区域1_66_1_1_1_1_4_4_1_1"/>
    <protectedRange sqref="C109:D109 C109:D109" name="区域1_166_1_95_1_1_5_2"/>
    <protectedRange password="CC3D" sqref="C115:D115 B115:D115 C115:D115 B115:D115" name="区域1_61_1_1"/>
    <protectedRange sqref="C115:D115 C115:D115" name="区域1_166_1_59_2"/>
    <protectedRange sqref="B115" name="区域1_1_121_13_1_1"/>
    <protectedRange sqref="B115:D115 C115:D115" name="区域1_1_1_1_65_56_2"/>
    <protectedRange sqref="C115:D115 B115:D115" name="区域1_2_28_1_1_1_11_1_1"/>
    <protectedRange sqref="C115:D115 B115:D115 C115:D115 B115:D115" name="区域1_3_1_16_2"/>
    <protectedRange sqref="B115:C115 C115" name="区域1_1_1_30_51_1_1"/>
    <protectedRange sqref="C115:D115 B115:D115 C115 C115" name="区域1_199_1_45_2"/>
    <protectedRange password="CC3D" sqref="C111:D112 B111:D112" name="区域1_62_1_1"/>
    <protectedRange sqref="C111:D112 B111:D112" name="区域1_75_3_27_2"/>
    <protectedRange sqref="C96:D97 B96:D97 C104:D104 B104:D104" name="区域1_5_2_1_1"/>
    <protectedRange sqref="B108:C108 C108" name="区域1_1_1_30_13"/>
    <protectedRange sqref="C116:D116 C116:D116" name="区域1_166_1_48_3_1_1"/>
    <protectedRange sqref="B116:D116 B116:D116" name="区域1_2_1_1_1_1_6"/>
    <protectedRange sqref="C111:D111 B111:D111 C111:D111 B111:D111" name="区域1_8_1_3_3_1"/>
    <protectedRange sqref="C117:D117 B117:D117" name="区域1_20_25_2"/>
    <protectedRange sqref="B99:D99 C99:D99" name="区域1_1_1_1_65_2_23_1_1"/>
    <protectedRange sqref="B99:D99 C99:D99 B118:D118 C118:D118 B118:D118 C118:D118" name="区域1_1_1_1_65_2_3_13_2"/>
    <protectedRange sqref="B120:D120 B120:D120 B120:D120 C120:D120" name="区域1_1_1_1_65_2_3_14_1_1"/>
    <protectedRange sqref="C112:D112 B112:D112 B110" name="区域1_166_33_1"/>
    <protectedRange sqref="C102:D104 B102:D104 B110" name="区域1_75_3_29_2_1"/>
    <protectedRange sqref="C112 B112:C112 B110" name="区域1_11_67_24_1"/>
    <protectedRange sqref="B110:D110 B110:D110" name="区域1_75_3_2_20_2_1"/>
    <protectedRange sqref="C110:D114 B110:D114" name="区域1_75_3_31_1_1"/>
    <protectedRange sqref="B110:D114 C110:D114" name="区域1_1_1_1_65_2_2_22_3"/>
    <protectedRange sqref="C112:D112 B112:D112" name="区域1_38_1_1"/>
    <protectedRange sqref="C112:D112 B112:D112 C112:D112 B112:D112" name="区域1_8_24_1"/>
    <protectedRange sqref="C113:D113 B113:D113 C113:D113 B113:D113" name="区域1_4_1_1_1_15_1_1"/>
    <protectedRange sqref="B86:D89 C86:D89" name="区域1_1_1_1_65_2_34_2"/>
    <protectedRange sqref="C90:D95 C117:D120 B119 B117:D120 B90:D95" name="区域1_1_1_1_65_2_2_26_3_1"/>
    <protectedRange sqref="B120:B122" name="区域1_1_1_1_1_1_1_18_2_1"/>
    <protectedRange sqref="C113:D113 B113:D113" name="区域1_75_3_2_34_2_1"/>
    <protectedRange sqref="C107:D112 B107:D112" name="区域1_75_3_2_37_2_1"/>
    <protectedRange sqref="C125:D125 C125:D125" name="区域1_166_1_1_1_1"/>
    <protectedRange sqref="B128" name="区域1_1_1_1_2"/>
    <protectedRange sqref="C130:D130 B130:D130 C130:D130 B130:D130" name="区域1_4_1_2_1"/>
    <protectedRange sqref="B130:C130 C130" name="区域1_1_1_30_1_1_1"/>
    <protectedRange sqref="C128:D129 B128:D129" name="区域1_11_1_2_2_1_1_5_1"/>
    <protectedRange sqref="B100" name="区域1_1_1_9_1"/>
    <protectedRange sqref="C66:D66 B66:D66" name="区域1_75_3_7_1_1"/>
    <protectedRange sqref="C101:D101 B101:D101" name="区域1_11_1_2_4_4_1_1"/>
    <protectedRange sqref="C102 C102" name="区域1_1_32_1"/>
    <protectedRange sqref="C105:D105 C105:D105" name="区域1_166_1_11_1_1"/>
    <protectedRange sqref="B105:C105 C105" name="区域1_1_1_30_5_1_1"/>
    <protectedRange sqref="C98:D101 B98:D101" name="区域1_11_1_2_2_14_1_3"/>
    <protectedRange sqref="B96:C96 C96" name="区域1_1_1_30_10_1_1"/>
    <protectedRange sqref="B98:D100 C98:D100" name="区域1_1_1_1_65_2_2_5_1_3_1"/>
    <protectedRange sqref="C96 C96" name="区域1_1_131_1_5_1_1"/>
    <protectedRange sqref="C96:D96 B96:D96" name="区域1_75_3_18_1"/>
    <protectedRange sqref="B103:D103 B103:D103" name="区域1_2_21_1_1_2_1"/>
    <protectedRange sqref="B103:D103 C103:D103" name="区域1_1_1_1_65_1_18_1_3"/>
    <protectedRange sqref="C103 C103" name="区域1_1_131_1_10_1_3_1"/>
    <protectedRange sqref="C96:D98 B96:D98" name="区域1_11_1_2_2_23_2"/>
    <protectedRange sqref="C96:D98 B96:D98 C96:D98 B96:D98" name="区域1_8_14_3_1"/>
    <protectedRange sqref="C96:D98 B96:D98" name="区域1_5_1_14_2"/>
    <protectedRange sqref="C103:D103 B103:D103" name="区域1_30_2_1"/>
    <protectedRange sqref="C87:D95 C87:D95 B87:D95 C99:D99 B87:D95 C99:D99" name="区域1_8_15_2"/>
    <protectedRange sqref="C110:D110 B110:D110" name="区域1_31_3_1"/>
    <protectedRange sqref="B110:D110 C110:D110" name="区域1_1_1_1_65_2_25_2"/>
    <protectedRange sqref="C104:D104 B104:D104 C104:D104 B104:D104" name="区域1_5_1_16_2_1"/>
    <protectedRange sqref="C104:D104 B104:D104 C104:D104 B104:D104" name="区域1_4_1_1_1_8_1"/>
    <protectedRange sqref="C99:D113 B99:D113 B99:B113" name="区域1_11_1_2_2_28_2_1"/>
    <protectedRange sqref="C107:D107 C107:D107" name="区域1_166_1_33_1_1"/>
    <protectedRange sqref="C107 B107:C107" name="区域1_11_67_26_1"/>
    <protectedRange sqref="C108:D108 B108:D108 C108:D108 B108:D108" name="区域1_5_1_22_1"/>
    <protectedRange sqref="C108:D109 B108:D109 B103:B104" name="区域1_37_2_1"/>
    <protectedRange sqref="C116:D116 B116:D116 C116:D116 B116:D116" name="区域1_8_23_1"/>
    <protectedRange sqref="B110:D114 C110:D114" name="区域1_1_1_1_65_2_3_22_2_1"/>
    <protectedRange sqref="C105:D106 B105:D106 B112" name="区域1_75_3_35_2"/>
    <protectedRange sqref="B105:B106" name="区域1_11_1_2_4_23_2_1"/>
    <protectedRange sqref="C117:D118 B117:D118" name="区域1_75_3_2_26_3"/>
    <protectedRange sqref="B98:D98 C98:D98" name="区域1_1_1_1_65_2_2_28_2_1"/>
    <protectedRange sqref="B98" name="区域1_1_1_1_1_1_1_19"/>
    <protectedRange sqref="B98:C98 C98" name="区域1_1_1_30_2_5_1_1"/>
    <protectedRange sqref="B119 B117:D120 C90:D95 C117:D120 B90:D95" name="区域1_11_1_2_2_46_3"/>
    <protectedRange sqref="C90:D95 C117:D120 B119 B117:D120 B90:D95" name="区域1_1_1_1_65_2_2_37_2_1"/>
    <protectedRange sqref="C122:D123 B122:D123 B99" name="区域1_3_1_3_1"/>
    <protectedRange sqref="C122:D123 B122:D123 C122:D123 B122:D123" name="区域1_8_2_3"/>
    <protectedRange sqref="B99" name="区域1_199_1_1_1"/>
    <protectedRange sqref="C114:D114 B114:D114 B119 B117:D123 C88:D95 C117:D123 B88:D95" name="区域1_3_16_2"/>
    <protectedRange sqref="B119 B117:D123 C88:D95 C117:D123 B119 B117:D123 C88:D95 C117:D123 B88:D95 C99:D99 B88:D95 C99:D99" name="区域1_8_44_3_1"/>
    <protectedRange sqref="C114:D114 B114:D114 C114 C114" name="区域1_199_1_44_1"/>
    <protectedRange sqref="C109:D109 B109:D109 C109:D109 B109:D109" name="区域1_4_1_1_1_29_2_1"/>
    <protectedRange sqref="B109:D109 B109:D109" name="区域1_2_1_1_1_1_30_1"/>
    <protectedRange sqref="C163:D163 B163:D163" name="区域1_11_1_2_5_5_1_1"/>
    <protectedRange sqref="C165 C165" name="区域1_166_8_1_1_1"/>
    <protectedRange sqref="C23:D23 B23:D23" name="区域1_12_1_1"/>
    <protectedRange sqref="B23:D23 C23:D23" name="区域1_1_1_1_65_2_7_1_1_1"/>
    <protectedRange sqref="B165" name="区域1_1_26_1_1"/>
    <protectedRange sqref="B165" name="区域1_1_1_1_65_1_22_1_1_1"/>
    <protectedRange sqref="B165" name="区域1_11_67_19_1_1"/>
    <protectedRange sqref="B165" name="区域1_75_3_2_14_1_1_1"/>
    <protectedRange sqref="B165" name="区域1_199_1_14_1_1_1"/>
    <protectedRange sqref="B165" name="区域1_1_1_26_1_1_1"/>
    <protectedRange sqref="B165" name="区域1_3_20_1_1_1"/>
    <protectedRange sqref="B165" name="区域1_75_3_2_15_1_1_1"/>
    <protectedRange sqref="B165" name="区域1_1_1_1_65_2_2_17_1_1_1"/>
    <protectedRange sqref="B165" name="区域1_1_1_1_65_2_3_35_1_1_1"/>
    <protectedRange sqref="B165" name="区域1_2_28_1_1_2_11_1_1_1"/>
    <protectedRange sqref="B165" name="区域1_2_1_1_4_1_2_2_11_1_1_1"/>
    <protectedRange sqref="B165" name="区域1_1_1_1_65_2_2_13_1_1_1"/>
    <protectedRange sqref="B165" name="区域1_11_1_2_2_1_1_9_1_1_1"/>
    <protectedRange sqref="B165" name="区域1_5_1_18_1_1_1"/>
    <protectedRange sqref="B165" name="区域1_2_1_1_4_1_2_2_3_9_1_1_1"/>
    <protectedRange sqref="B165" name="区域1_1_1_1_65_2_2_26_1_1_1"/>
    <protectedRange sqref="C165 C165 C165 C165" name="区域1_9_1_1"/>
    <protectedRange sqref="C165 C165" name="区域1_1_1_1_65_8_1_1"/>
    <protectedRange sqref="C23:D23 B23:D23" name="区域1_75_3_7_1_1_1"/>
    <protectedRange sqref="B165" name="区域1_11_1_2_2_23_1_1_1"/>
    <protectedRange sqref="B165" name="区域1_5_1_14_1_1_1"/>
    <protectedRange sqref="B165" name="区域1_11_1_2_2_46_1_1_1"/>
    <protectedRange sqref="B165" name="区域1_1_1_1_65_2_2_37_1_1_1"/>
    <protectedRange sqref="B165" name="区域1_3_16_1_1_1"/>
  </protectedRanges>
  <autoFilter xmlns:etc="http://www.wps.cn/officeDocument/2017/etCustomData" ref="A2:I198" etc:filterBottomFollowUsedRange="0">
    <extLst/>
  </autoFilter>
  <mergeCells count="1">
    <mergeCell ref="A1:G1"/>
  </mergeCells>
  <pageMargins left="0.7" right="0.7" top="0.75" bottom="0.75" header="0.3" footer="0.3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2"/>
  <sheetViews>
    <sheetView topLeftCell="A106" workbookViewId="0">
      <selection activeCell="F174" sqref="F174"/>
    </sheetView>
  </sheetViews>
  <sheetFormatPr defaultColWidth="9" defaultRowHeight="12" outlineLevelCol="6"/>
  <cols>
    <col min="1" max="1" width="5.75" style="52" customWidth="1"/>
    <col min="2" max="2" width="20.5" style="52" customWidth="1"/>
    <col min="3" max="3" width="13.125" style="52" customWidth="1"/>
    <col min="4" max="4" width="6.5" style="52" customWidth="1"/>
    <col min="5" max="5" width="14.25" style="52" customWidth="1"/>
    <col min="6" max="6" width="11.75" style="52" customWidth="1"/>
    <col min="7" max="7" width="12" style="52" customWidth="1"/>
    <col min="8" max="16384" width="9" style="50"/>
  </cols>
  <sheetData>
    <row r="1" s="50" customFormat="1" ht="22" customHeight="1" spans="1:7">
      <c r="A1" s="53" t="s">
        <v>471</v>
      </c>
      <c r="B1" s="53"/>
      <c r="C1" s="53"/>
      <c r="D1" s="54"/>
      <c r="E1" s="55"/>
      <c r="F1" s="56"/>
      <c r="G1" s="57"/>
    </row>
    <row r="2" s="51" customFormat="1" ht="18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58" t="s">
        <v>7</v>
      </c>
    </row>
    <row r="3" s="50" customFormat="1" ht="21" customHeight="1" spans="1:7">
      <c r="A3" s="28">
        <v>1</v>
      </c>
      <c r="B3" s="59" t="s">
        <v>472</v>
      </c>
      <c r="C3" s="59" t="s">
        <v>473</v>
      </c>
      <c r="D3" s="59" t="s">
        <v>474</v>
      </c>
      <c r="E3" s="59"/>
      <c r="F3" s="28"/>
      <c r="G3" s="60" t="s">
        <v>48</v>
      </c>
    </row>
    <row r="4" s="50" customFormat="1" ht="21" customHeight="1" spans="1:7">
      <c r="A4" s="28">
        <v>2</v>
      </c>
      <c r="B4" s="59" t="s">
        <v>475</v>
      </c>
      <c r="C4" s="59" t="s">
        <v>476</v>
      </c>
      <c r="D4" s="28" t="s">
        <v>192</v>
      </c>
      <c r="E4" s="59"/>
      <c r="F4" s="28"/>
      <c r="G4" s="60" t="s">
        <v>48</v>
      </c>
    </row>
    <row r="5" s="50" customFormat="1" ht="21" customHeight="1" spans="1:7">
      <c r="A5" s="28">
        <v>3</v>
      </c>
      <c r="B5" s="28" t="s">
        <v>477</v>
      </c>
      <c r="C5" s="28" t="s">
        <v>478</v>
      </c>
      <c r="D5" s="28" t="s">
        <v>479</v>
      </c>
      <c r="E5" s="28"/>
      <c r="F5" s="28"/>
      <c r="G5" s="60" t="s">
        <v>48</v>
      </c>
    </row>
    <row r="6" s="50" customFormat="1" ht="21" customHeight="1" spans="1:7">
      <c r="A6" s="28">
        <v>4</v>
      </c>
      <c r="B6" s="28" t="s">
        <v>480</v>
      </c>
      <c r="C6" s="28" t="s">
        <v>481</v>
      </c>
      <c r="D6" s="28" t="s">
        <v>479</v>
      </c>
      <c r="E6" s="28"/>
      <c r="F6" s="28"/>
      <c r="G6" s="60" t="s">
        <v>48</v>
      </c>
    </row>
    <row r="7" s="50" customFormat="1" ht="21" customHeight="1" spans="1:7">
      <c r="A7" s="28">
        <v>5</v>
      </c>
      <c r="B7" s="28" t="s">
        <v>407</v>
      </c>
      <c r="C7" s="28" t="s">
        <v>482</v>
      </c>
      <c r="D7" s="28" t="s">
        <v>246</v>
      </c>
      <c r="E7" s="28"/>
      <c r="F7" s="28"/>
      <c r="G7" s="60" t="s">
        <v>48</v>
      </c>
    </row>
    <row r="8" s="50" customFormat="1" ht="21" customHeight="1" spans="1:7">
      <c r="A8" s="28">
        <v>6</v>
      </c>
      <c r="B8" s="28" t="s">
        <v>407</v>
      </c>
      <c r="C8" s="28" t="s">
        <v>483</v>
      </c>
      <c r="D8" s="28" t="s">
        <v>246</v>
      </c>
      <c r="E8" s="28"/>
      <c r="F8" s="28"/>
      <c r="G8" s="60" t="s">
        <v>48</v>
      </c>
    </row>
    <row r="9" s="50" customFormat="1" ht="21" customHeight="1" spans="1:7">
      <c r="A9" s="28">
        <v>7</v>
      </c>
      <c r="B9" s="28" t="s">
        <v>407</v>
      </c>
      <c r="C9" s="28" t="s">
        <v>484</v>
      </c>
      <c r="D9" s="28" t="s">
        <v>246</v>
      </c>
      <c r="E9" s="28"/>
      <c r="F9" s="28"/>
      <c r="G9" s="60" t="s">
        <v>48</v>
      </c>
    </row>
    <row r="10" s="50" customFormat="1" ht="21" customHeight="1" spans="1:7">
      <c r="A10" s="28">
        <v>8</v>
      </c>
      <c r="B10" s="28" t="s">
        <v>408</v>
      </c>
      <c r="C10" s="28" t="s">
        <v>485</v>
      </c>
      <c r="D10" s="61" t="s">
        <v>220</v>
      </c>
      <c r="E10" s="28"/>
      <c r="F10" s="28"/>
      <c r="G10" s="60" t="s">
        <v>48</v>
      </c>
    </row>
    <row r="11" s="50" customFormat="1" ht="21" customHeight="1" spans="1:7">
      <c r="A11" s="28">
        <v>9</v>
      </c>
      <c r="B11" s="28" t="s">
        <v>486</v>
      </c>
      <c r="C11" s="28" t="s">
        <v>487</v>
      </c>
      <c r="D11" s="28" t="s">
        <v>235</v>
      </c>
      <c r="E11" s="28"/>
      <c r="F11" s="28"/>
      <c r="G11" s="60" t="s">
        <v>48</v>
      </c>
    </row>
    <row r="12" s="50" customFormat="1" ht="21" customHeight="1" spans="1:7">
      <c r="A12" s="28">
        <v>10</v>
      </c>
      <c r="B12" s="28" t="s">
        <v>488</v>
      </c>
      <c r="C12" s="28" t="s">
        <v>489</v>
      </c>
      <c r="D12" s="28" t="s">
        <v>164</v>
      </c>
      <c r="E12" s="28"/>
      <c r="F12" s="28"/>
      <c r="G12" s="60" t="s">
        <v>48</v>
      </c>
    </row>
    <row r="13" s="50" customFormat="1" ht="21" customHeight="1" spans="1:7">
      <c r="A13" s="28">
        <v>11</v>
      </c>
      <c r="B13" s="28" t="s">
        <v>490</v>
      </c>
      <c r="C13" s="28" t="s">
        <v>491</v>
      </c>
      <c r="D13" s="28" t="s">
        <v>235</v>
      </c>
      <c r="E13" s="28"/>
      <c r="F13" s="28"/>
      <c r="G13" s="60" t="s">
        <v>48</v>
      </c>
    </row>
    <row r="14" s="50" customFormat="1" ht="21" customHeight="1" spans="1:7">
      <c r="A14" s="28">
        <v>12</v>
      </c>
      <c r="B14" s="28" t="s">
        <v>492</v>
      </c>
      <c r="C14" s="28" t="s">
        <v>493</v>
      </c>
      <c r="D14" s="28" t="s">
        <v>203</v>
      </c>
      <c r="E14" s="28"/>
      <c r="F14" s="28"/>
      <c r="G14" s="60" t="s">
        <v>48</v>
      </c>
    </row>
    <row r="15" s="50" customFormat="1" ht="21" customHeight="1" spans="1:7">
      <c r="A15" s="28">
        <v>13</v>
      </c>
      <c r="B15" s="28" t="s">
        <v>494</v>
      </c>
      <c r="C15" s="28" t="s">
        <v>495</v>
      </c>
      <c r="D15" s="28" t="s">
        <v>235</v>
      </c>
      <c r="E15" s="28"/>
      <c r="F15" s="28"/>
      <c r="G15" s="60" t="s">
        <v>48</v>
      </c>
    </row>
    <row r="16" s="50" customFormat="1" ht="21" customHeight="1" spans="1:7">
      <c r="A16" s="28">
        <v>14</v>
      </c>
      <c r="B16" s="28" t="s">
        <v>496</v>
      </c>
      <c r="C16" s="28" t="s">
        <v>497</v>
      </c>
      <c r="D16" s="28" t="s">
        <v>235</v>
      </c>
      <c r="E16" s="28"/>
      <c r="F16" s="28"/>
      <c r="G16" s="60" t="s">
        <v>48</v>
      </c>
    </row>
    <row r="17" s="50" customFormat="1" ht="21" customHeight="1" spans="1:7">
      <c r="A17" s="28">
        <v>15</v>
      </c>
      <c r="B17" s="28" t="s">
        <v>498</v>
      </c>
      <c r="C17" s="28" t="s">
        <v>499</v>
      </c>
      <c r="D17" s="28" t="s">
        <v>307</v>
      </c>
      <c r="E17" s="28"/>
      <c r="F17" s="28"/>
      <c r="G17" s="60" t="s">
        <v>48</v>
      </c>
    </row>
    <row r="18" s="50" customFormat="1" ht="21" customHeight="1" spans="1:7">
      <c r="A18" s="28">
        <v>16</v>
      </c>
      <c r="B18" s="28" t="s">
        <v>498</v>
      </c>
      <c r="C18" s="28" t="s">
        <v>500</v>
      </c>
      <c r="D18" s="28" t="s">
        <v>307</v>
      </c>
      <c r="E18" s="28"/>
      <c r="F18" s="28"/>
      <c r="G18" s="60" t="s">
        <v>48</v>
      </c>
    </row>
    <row r="19" s="50" customFormat="1" ht="21" customHeight="1" spans="1:7">
      <c r="A19" s="28">
        <v>17</v>
      </c>
      <c r="B19" s="28" t="s">
        <v>501</v>
      </c>
      <c r="C19" s="28" t="s">
        <v>502</v>
      </c>
      <c r="D19" s="28" t="s">
        <v>307</v>
      </c>
      <c r="E19" s="28"/>
      <c r="F19" s="28"/>
      <c r="G19" s="60" t="s">
        <v>48</v>
      </c>
    </row>
    <row r="20" s="50" customFormat="1" ht="21" customHeight="1" spans="1:7">
      <c r="A20" s="28">
        <v>18</v>
      </c>
      <c r="B20" s="28" t="s">
        <v>503</v>
      </c>
      <c r="C20" s="28" t="s">
        <v>504</v>
      </c>
      <c r="D20" s="28" t="s">
        <v>307</v>
      </c>
      <c r="E20" s="28"/>
      <c r="F20" s="28"/>
      <c r="G20" s="60" t="s">
        <v>48</v>
      </c>
    </row>
    <row r="21" s="50" customFormat="1" ht="21" customHeight="1" spans="1:7">
      <c r="A21" s="28">
        <v>19</v>
      </c>
      <c r="B21" s="28" t="s">
        <v>505</v>
      </c>
      <c r="C21" s="28" t="s">
        <v>506</v>
      </c>
      <c r="D21" s="28" t="s">
        <v>203</v>
      </c>
      <c r="E21" s="28"/>
      <c r="F21" s="28"/>
      <c r="G21" s="60" t="s">
        <v>48</v>
      </c>
    </row>
    <row r="22" s="50" customFormat="1" ht="21" customHeight="1" spans="1:7">
      <c r="A22" s="28">
        <v>20</v>
      </c>
      <c r="B22" s="28" t="s">
        <v>505</v>
      </c>
      <c r="C22" s="28" t="s">
        <v>507</v>
      </c>
      <c r="D22" s="28" t="s">
        <v>203</v>
      </c>
      <c r="E22" s="28"/>
      <c r="F22" s="28"/>
      <c r="G22" s="60" t="s">
        <v>48</v>
      </c>
    </row>
    <row r="23" s="50" customFormat="1" ht="21" customHeight="1" spans="1:7">
      <c r="A23" s="28">
        <v>21</v>
      </c>
      <c r="B23" s="28" t="s">
        <v>505</v>
      </c>
      <c r="C23" s="28" t="s">
        <v>508</v>
      </c>
      <c r="D23" s="28" t="s">
        <v>203</v>
      </c>
      <c r="E23" s="28"/>
      <c r="F23" s="28"/>
      <c r="G23" s="60" t="s">
        <v>48</v>
      </c>
    </row>
    <row r="24" s="50" customFormat="1" ht="21" customHeight="1" spans="1:7">
      <c r="A24" s="28">
        <v>22</v>
      </c>
      <c r="B24" s="28" t="s">
        <v>509</v>
      </c>
      <c r="C24" s="28" t="s">
        <v>510</v>
      </c>
      <c r="D24" s="28" t="s">
        <v>203</v>
      </c>
      <c r="E24" s="28"/>
      <c r="F24" s="28"/>
      <c r="G24" s="60" t="s">
        <v>48</v>
      </c>
    </row>
    <row r="25" s="50" customFormat="1" ht="21" customHeight="1" spans="1:7">
      <c r="A25" s="28">
        <v>23</v>
      </c>
      <c r="B25" s="28" t="s">
        <v>509</v>
      </c>
      <c r="C25" s="28" t="s">
        <v>511</v>
      </c>
      <c r="D25" s="28" t="s">
        <v>203</v>
      </c>
      <c r="E25" s="28"/>
      <c r="F25" s="28"/>
      <c r="G25" s="60" t="s">
        <v>48</v>
      </c>
    </row>
    <row r="26" s="50" customFormat="1" ht="21" customHeight="1" spans="1:7">
      <c r="A26" s="28">
        <v>24</v>
      </c>
      <c r="B26" s="28" t="s">
        <v>509</v>
      </c>
      <c r="C26" s="28" t="s">
        <v>512</v>
      </c>
      <c r="D26" s="28" t="s">
        <v>203</v>
      </c>
      <c r="E26" s="28"/>
      <c r="F26" s="28"/>
      <c r="G26" s="60" t="s">
        <v>48</v>
      </c>
    </row>
    <row r="27" s="50" customFormat="1" ht="21" customHeight="1" spans="1:7">
      <c r="A27" s="28">
        <v>25</v>
      </c>
      <c r="B27" s="28" t="s">
        <v>513</v>
      </c>
      <c r="C27" s="28" t="s">
        <v>514</v>
      </c>
      <c r="D27" s="28" t="s">
        <v>307</v>
      </c>
      <c r="E27" s="28"/>
      <c r="F27" s="28"/>
      <c r="G27" s="60" t="s">
        <v>48</v>
      </c>
    </row>
    <row r="28" s="50" customFormat="1" ht="21" customHeight="1" spans="1:7">
      <c r="A28" s="28">
        <v>26</v>
      </c>
      <c r="B28" s="28" t="s">
        <v>515</v>
      </c>
      <c r="C28" s="28" t="s">
        <v>516</v>
      </c>
      <c r="D28" s="28" t="s">
        <v>307</v>
      </c>
      <c r="E28" s="28"/>
      <c r="F28" s="28"/>
      <c r="G28" s="60" t="s">
        <v>48</v>
      </c>
    </row>
    <row r="29" s="50" customFormat="1" ht="21" customHeight="1" spans="1:7">
      <c r="A29" s="28">
        <v>27</v>
      </c>
      <c r="B29" s="28" t="s">
        <v>515</v>
      </c>
      <c r="C29" s="28" t="s">
        <v>517</v>
      </c>
      <c r="D29" s="28" t="s">
        <v>307</v>
      </c>
      <c r="E29" s="28"/>
      <c r="F29" s="28"/>
      <c r="G29" s="60" t="s">
        <v>48</v>
      </c>
    </row>
    <row r="30" s="50" customFormat="1" ht="21" customHeight="1" spans="1:7">
      <c r="A30" s="28">
        <v>28</v>
      </c>
      <c r="B30" s="28" t="s">
        <v>515</v>
      </c>
      <c r="C30" s="28" t="s">
        <v>518</v>
      </c>
      <c r="D30" s="28" t="s">
        <v>307</v>
      </c>
      <c r="E30" s="28"/>
      <c r="F30" s="28"/>
      <c r="G30" s="60" t="s">
        <v>48</v>
      </c>
    </row>
    <row r="31" s="50" customFormat="1" ht="21" customHeight="1" spans="1:7">
      <c r="A31" s="28">
        <v>29</v>
      </c>
      <c r="B31" s="28" t="s">
        <v>519</v>
      </c>
      <c r="C31" s="28" t="s">
        <v>520</v>
      </c>
      <c r="D31" s="28" t="s">
        <v>307</v>
      </c>
      <c r="E31" s="28"/>
      <c r="F31" s="28"/>
      <c r="G31" s="60" t="s">
        <v>48</v>
      </c>
    </row>
    <row r="32" s="50" customFormat="1" ht="21" customHeight="1" spans="1:7">
      <c r="A32" s="28">
        <v>30</v>
      </c>
      <c r="B32" s="28" t="s">
        <v>519</v>
      </c>
      <c r="C32" s="28" t="s">
        <v>521</v>
      </c>
      <c r="D32" s="28" t="s">
        <v>307</v>
      </c>
      <c r="E32" s="28"/>
      <c r="F32" s="28"/>
      <c r="G32" s="60" t="s">
        <v>48</v>
      </c>
    </row>
    <row r="33" s="50" customFormat="1" ht="21" customHeight="1" spans="1:7">
      <c r="A33" s="28">
        <v>31</v>
      </c>
      <c r="B33" s="28" t="s">
        <v>522</v>
      </c>
      <c r="C33" s="28"/>
      <c r="D33" s="28" t="s">
        <v>307</v>
      </c>
      <c r="E33" s="28"/>
      <c r="F33" s="28"/>
      <c r="G33" s="60" t="s">
        <v>48</v>
      </c>
    </row>
    <row r="34" s="50" customFormat="1" ht="21" customHeight="1" spans="1:7">
      <c r="A34" s="28">
        <v>32</v>
      </c>
      <c r="B34" s="28" t="s">
        <v>523</v>
      </c>
      <c r="C34" s="28"/>
      <c r="D34" s="28" t="s">
        <v>307</v>
      </c>
      <c r="E34" s="28"/>
      <c r="F34" s="28"/>
      <c r="G34" s="60" t="s">
        <v>48</v>
      </c>
    </row>
    <row r="35" s="50" customFormat="1" ht="21" customHeight="1" spans="1:7">
      <c r="A35" s="28">
        <v>33</v>
      </c>
      <c r="B35" s="28" t="s">
        <v>524</v>
      </c>
      <c r="C35" s="28"/>
      <c r="D35" s="28" t="s">
        <v>307</v>
      </c>
      <c r="E35" s="28"/>
      <c r="F35" s="28"/>
      <c r="G35" s="60" t="s">
        <v>48</v>
      </c>
    </row>
    <row r="36" s="50" customFormat="1" ht="21" customHeight="1" spans="1:7">
      <c r="A36" s="28">
        <v>34</v>
      </c>
      <c r="B36" s="28" t="s">
        <v>525</v>
      </c>
      <c r="C36" s="28"/>
      <c r="D36" s="28" t="s">
        <v>307</v>
      </c>
      <c r="E36" s="28"/>
      <c r="F36" s="28"/>
      <c r="G36" s="60" t="s">
        <v>48</v>
      </c>
    </row>
    <row r="37" s="50" customFormat="1" ht="21" customHeight="1" spans="1:7">
      <c r="A37" s="28">
        <v>35</v>
      </c>
      <c r="B37" s="28" t="s">
        <v>526</v>
      </c>
      <c r="C37" s="28"/>
      <c r="D37" s="28" t="s">
        <v>307</v>
      </c>
      <c r="E37" s="28"/>
      <c r="F37" s="28"/>
      <c r="G37" s="60" t="s">
        <v>48</v>
      </c>
    </row>
    <row r="38" s="50" customFormat="1" ht="21" customHeight="1" spans="1:7">
      <c r="A38" s="28">
        <v>36</v>
      </c>
      <c r="B38" s="28" t="s">
        <v>527</v>
      </c>
      <c r="C38" s="28"/>
      <c r="D38" s="28" t="s">
        <v>307</v>
      </c>
      <c r="E38" s="28"/>
      <c r="F38" s="28"/>
      <c r="G38" s="60" t="s">
        <v>48</v>
      </c>
    </row>
    <row r="39" s="50" customFormat="1" ht="21" customHeight="1" spans="1:7">
      <c r="A39" s="28">
        <v>37</v>
      </c>
      <c r="B39" s="28" t="s">
        <v>528</v>
      </c>
      <c r="C39" s="28"/>
      <c r="D39" s="28" t="s">
        <v>307</v>
      </c>
      <c r="E39" s="28"/>
      <c r="F39" s="28"/>
      <c r="G39" s="60" t="s">
        <v>48</v>
      </c>
    </row>
    <row r="40" s="50" customFormat="1" ht="21" customHeight="1" spans="1:7">
      <c r="A40" s="28">
        <v>38</v>
      </c>
      <c r="B40" s="28" t="s">
        <v>529</v>
      </c>
      <c r="C40" s="28" t="s">
        <v>211</v>
      </c>
      <c r="D40" s="28" t="s">
        <v>164</v>
      </c>
      <c r="E40" s="28"/>
      <c r="F40" s="28"/>
      <c r="G40" s="60" t="s">
        <v>48</v>
      </c>
    </row>
    <row r="41" s="50" customFormat="1" ht="21" customHeight="1" spans="1:7">
      <c r="A41" s="28">
        <v>39</v>
      </c>
      <c r="B41" s="28" t="s">
        <v>530</v>
      </c>
      <c r="C41" s="28" t="s">
        <v>531</v>
      </c>
      <c r="D41" s="28" t="s">
        <v>307</v>
      </c>
      <c r="E41" s="28"/>
      <c r="F41" s="28"/>
      <c r="G41" s="60" t="s">
        <v>48</v>
      </c>
    </row>
    <row r="42" s="50" customFormat="1" ht="21" customHeight="1" spans="1:7">
      <c r="A42" s="28">
        <v>40</v>
      </c>
      <c r="B42" s="28" t="s">
        <v>532</v>
      </c>
      <c r="C42" s="28"/>
      <c r="D42" s="28" t="s">
        <v>307</v>
      </c>
      <c r="E42" s="28"/>
      <c r="F42" s="28"/>
      <c r="G42" s="60" t="s">
        <v>48</v>
      </c>
    </row>
    <row r="43" s="50" customFormat="1" ht="21" customHeight="1" spans="1:7">
      <c r="A43" s="28">
        <v>41</v>
      </c>
      <c r="B43" s="59" t="s">
        <v>533</v>
      </c>
      <c r="C43" s="59" t="s">
        <v>534</v>
      </c>
      <c r="D43" s="28" t="s">
        <v>235</v>
      </c>
      <c r="E43" s="28"/>
      <c r="F43" s="28"/>
      <c r="G43" s="60" t="s">
        <v>48</v>
      </c>
    </row>
    <row r="44" s="50" customFormat="1" ht="21" customHeight="1" spans="1:7">
      <c r="A44" s="28">
        <v>42</v>
      </c>
      <c r="B44" s="59" t="s">
        <v>535</v>
      </c>
      <c r="C44" s="59" t="s">
        <v>536</v>
      </c>
      <c r="D44" s="28" t="s">
        <v>235</v>
      </c>
      <c r="E44" s="28"/>
      <c r="F44" s="28"/>
      <c r="G44" s="60" t="s">
        <v>48</v>
      </c>
    </row>
    <row r="45" s="50" customFormat="1" ht="21" customHeight="1" spans="1:7">
      <c r="A45" s="28">
        <v>43</v>
      </c>
      <c r="B45" s="28" t="s">
        <v>537</v>
      </c>
      <c r="C45" s="28" t="s">
        <v>538</v>
      </c>
      <c r="D45" s="59" t="s">
        <v>192</v>
      </c>
      <c r="E45" s="28"/>
      <c r="F45" s="28"/>
      <c r="G45" s="60" t="s">
        <v>48</v>
      </c>
    </row>
    <row r="46" s="50" customFormat="1" ht="21" customHeight="1" spans="1:7">
      <c r="A46" s="28">
        <v>44</v>
      </c>
      <c r="B46" s="28" t="s">
        <v>537</v>
      </c>
      <c r="C46" s="28" t="s">
        <v>539</v>
      </c>
      <c r="D46" s="28" t="s">
        <v>235</v>
      </c>
      <c r="E46" s="28"/>
      <c r="F46" s="28"/>
      <c r="G46" s="60" t="s">
        <v>48</v>
      </c>
    </row>
    <row r="47" s="50" customFormat="1" ht="21" customHeight="1" spans="1:7">
      <c r="A47" s="28">
        <v>45</v>
      </c>
      <c r="B47" s="28" t="s">
        <v>540</v>
      </c>
      <c r="C47" s="61" t="s">
        <v>541</v>
      </c>
      <c r="D47" s="28" t="s">
        <v>235</v>
      </c>
      <c r="E47" s="28"/>
      <c r="F47" s="28"/>
      <c r="G47" s="60" t="s">
        <v>48</v>
      </c>
    </row>
    <row r="48" s="50" customFormat="1" ht="21" customHeight="1" spans="1:7">
      <c r="A48" s="28">
        <v>46</v>
      </c>
      <c r="B48" s="28" t="s">
        <v>542</v>
      </c>
      <c r="C48" s="28" t="s">
        <v>543</v>
      </c>
      <c r="D48" s="59" t="s">
        <v>192</v>
      </c>
      <c r="E48" s="28"/>
      <c r="F48" s="28"/>
      <c r="G48" s="60" t="s">
        <v>48</v>
      </c>
    </row>
    <row r="49" s="50" customFormat="1" ht="21" customHeight="1" spans="1:7">
      <c r="A49" s="28">
        <v>47</v>
      </c>
      <c r="B49" s="28" t="s">
        <v>544</v>
      </c>
      <c r="C49" s="28" t="s">
        <v>545</v>
      </c>
      <c r="D49" s="59" t="s">
        <v>192</v>
      </c>
      <c r="E49" s="28"/>
      <c r="F49" s="28"/>
      <c r="G49" s="60" t="s">
        <v>48</v>
      </c>
    </row>
    <row r="50" s="50" customFormat="1" ht="21" customHeight="1" spans="1:7">
      <c r="A50" s="28">
        <v>48</v>
      </c>
      <c r="B50" s="28" t="s">
        <v>546</v>
      </c>
      <c r="C50" s="28" t="s">
        <v>547</v>
      </c>
      <c r="D50" s="28" t="s">
        <v>192</v>
      </c>
      <c r="E50" s="28"/>
      <c r="F50" s="28"/>
      <c r="G50" s="60" t="s">
        <v>48</v>
      </c>
    </row>
    <row r="51" s="50" customFormat="1" ht="21" customHeight="1" spans="1:7">
      <c r="A51" s="28">
        <v>49</v>
      </c>
      <c r="B51" s="28" t="s">
        <v>548</v>
      </c>
      <c r="C51" s="28" t="s">
        <v>549</v>
      </c>
      <c r="D51" s="28" t="s">
        <v>164</v>
      </c>
      <c r="E51" s="28"/>
      <c r="F51" s="28"/>
      <c r="G51" s="60" t="s">
        <v>48</v>
      </c>
    </row>
    <row r="52" s="50" customFormat="1" ht="21" customHeight="1" spans="1:7">
      <c r="A52" s="28">
        <v>50</v>
      </c>
      <c r="B52" s="28" t="s">
        <v>550</v>
      </c>
      <c r="C52" s="28" t="s">
        <v>551</v>
      </c>
      <c r="D52" s="28" t="s">
        <v>192</v>
      </c>
      <c r="E52" s="28"/>
      <c r="F52" s="28"/>
      <c r="G52" s="60" t="s">
        <v>48</v>
      </c>
    </row>
    <row r="53" s="50" customFormat="1" ht="21" customHeight="1" spans="1:7">
      <c r="A53" s="28">
        <v>51</v>
      </c>
      <c r="B53" s="28" t="s">
        <v>552</v>
      </c>
      <c r="C53" s="28" t="s">
        <v>553</v>
      </c>
      <c r="D53" s="28" t="s">
        <v>192</v>
      </c>
      <c r="E53" s="28"/>
      <c r="F53" s="28"/>
      <c r="G53" s="60" t="s">
        <v>48</v>
      </c>
    </row>
    <row r="54" s="50" customFormat="1" ht="21" customHeight="1" spans="1:7">
      <c r="A54" s="28">
        <v>52</v>
      </c>
      <c r="B54" s="59" t="s">
        <v>554</v>
      </c>
      <c r="C54" s="59" t="s">
        <v>555</v>
      </c>
      <c r="D54" s="28" t="s">
        <v>192</v>
      </c>
      <c r="E54" s="28"/>
      <c r="F54" s="28"/>
      <c r="G54" s="60" t="s">
        <v>48</v>
      </c>
    </row>
    <row r="55" s="50" customFormat="1" ht="21" customHeight="1" spans="1:7">
      <c r="A55" s="28">
        <v>53</v>
      </c>
      <c r="B55" s="28" t="s">
        <v>556</v>
      </c>
      <c r="C55" s="28" t="s">
        <v>557</v>
      </c>
      <c r="D55" s="28" t="s">
        <v>192</v>
      </c>
      <c r="E55" s="28"/>
      <c r="F55" s="28"/>
      <c r="G55" s="60" t="s">
        <v>48</v>
      </c>
    </row>
    <row r="56" s="50" customFormat="1" ht="21" customHeight="1" spans="1:7">
      <c r="A56" s="28">
        <v>54</v>
      </c>
      <c r="B56" s="28" t="s">
        <v>558</v>
      </c>
      <c r="C56" s="28"/>
      <c r="D56" s="28" t="s">
        <v>164</v>
      </c>
      <c r="E56" s="28"/>
      <c r="F56" s="28"/>
      <c r="G56" s="60" t="s">
        <v>48</v>
      </c>
    </row>
    <row r="57" s="50" customFormat="1" ht="21" customHeight="1" spans="1:7">
      <c r="A57" s="28">
        <v>55</v>
      </c>
      <c r="B57" s="28" t="s">
        <v>559</v>
      </c>
      <c r="C57" s="28" t="s">
        <v>560</v>
      </c>
      <c r="D57" s="28" t="s">
        <v>164</v>
      </c>
      <c r="E57" s="28"/>
      <c r="F57" s="28"/>
      <c r="G57" s="60" t="s">
        <v>48</v>
      </c>
    </row>
    <row r="58" s="50" customFormat="1" ht="21" customHeight="1" spans="1:7">
      <c r="A58" s="28">
        <v>56</v>
      </c>
      <c r="B58" s="28" t="s">
        <v>559</v>
      </c>
      <c r="C58" s="28" t="s">
        <v>561</v>
      </c>
      <c r="D58" s="28" t="s">
        <v>164</v>
      </c>
      <c r="E58" s="28"/>
      <c r="F58" s="28"/>
      <c r="G58" s="60" t="s">
        <v>48</v>
      </c>
    </row>
    <row r="59" s="50" customFormat="1" ht="21" customHeight="1" spans="1:7">
      <c r="A59" s="28">
        <v>57</v>
      </c>
      <c r="B59" s="28" t="s">
        <v>559</v>
      </c>
      <c r="C59" s="28" t="s">
        <v>562</v>
      </c>
      <c r="D59" s="28" t="s">
        <v>164</v>
      </c>
      <c r="E59" s="28"/>
      <c r="F59" s="28"/>
      <c r="G59" s="60" t="s">
        <v>48</v>
      </c>
    </row>
    <row r="60" s="50" customFormat="1" ht="21" customHeight="1" spans="1:7">
      <c r="A60" s="28">
        <v>58</v>
      </c>
      <c r="B60" s="28" t="s">
        <v>563</v>
      </c>
      <c r="C60" s="28" t="s">
        <v>564</v>
      </c>
      <c r="D60" s="28" t="s">
        <v>235</v>
      </c>
      <c r="E60" s="28"/>
      <c r="F60" s="28"/>
      <c r="G60" s="60" t="s">
        <v>48</v>
      </c>
    </row>
    <row r="61" s="50" customFormat="1" ht="21" customHeight="1" spans="1:7">
      <c r="A61" s="28">
        <v>59</v>
      </c>
      <c r="B61" s="28" t="s">
        <v>565</v>
      </c>
      <c r="C61" s="28" t="s">
        <v>566</v>
      </c>
      <c r="D61" s="28" t="s">
        <v>192</v>
      </c>
      <c r="E61" s="28"/>
      <c r="F61" s="28"/>
      <c r="G61" s="60" t="s">
        <v>48</v>
      </c>
    </row>
    <row r="62" s="50" customFormat="1" ht="21" customHeight="1" spans="1:7">
      <c r="A62" s="28">
        <v>60</v>
      </c>
      <c r="B62" s="28" t="s">
        <v>567</v>
      </c>
      <c r="C62" s="28" t="s">
        <v>568</v>
      </c>
      <c r="D62" s="28" t="s">
        <v>192</v>
      </c>
      <c r="E62" s="28"/>
      <c r="F62" s="28"/>
      <c r="G62" s="60" t="s">
        <v>48</v>
      </c>
    </row>
    <row r="63" s="50" customFormat="1" ht="21" customHeight="1" spans="1:7">
      <c r="A63" s="28">
        <v>61</v>
      </c>
      <c r="B63" s="28" t="s">
        <v>567</v>
      </c>
      <c r="C63" s="28" t="s">
        <v>569</v>
      </c>
      <c r="D63" s="28" t="s">
        <v>192</v>
      </c>
      <c r="E63" s="28"/>
      <c r="F63" s="28"/>
      <c r="G63" s="60" t="s">
        <v>48</v>
      </c>
    </row>
    <row r="64" s="50" customFormat="1" ht="21" customHeight="1" spans="1:7">
      <c r="A64" s="28">
        <v>62</v>
      </c>
      <c r="B64" s="28" t="s">
        <v>567</v>
      </c>
      <c r="C64" s="28" t="s">
        <v>570</v>
      </c>
      <c r="D64" s="28" t="s">
        <v>192</v>
      </c>
      <c r="E64" s="28"/>
      <c r="F64" s="28"/>
      <c r="G64" s="60" t="s">
        <v>48</v>
      </c>
    </row>
    <row r="65" s="50" customFormat="1" ht="21" customHeight="1" spans="1:7">
      <c r="A65" s="28">
        <v>63</v>
      </c>
      <c r="B65" s="28" t="s">
        <v>567</v>
      </c>
      <c r="C65" s="28" t="s">
        <v>571</v>
      </c>
      <c r="D65" s="28" t="s">
        <v>192</v>
      </c>
      <c r="E65" s="28"/>
      <c r="F65" s="28"/>
      <c r="G65" s="60" t="s">
        <v>48</v>
      </c>
    </row>
    <row r="66" s="50" customFormat="1" ht="21" customHeight="1" spans="1:7">
      <c r="A66" s="28">
        <v>64</v>
      </c>
      <c r="B66" s="28" t="s">
        <v>567</v>
      </c>
      <c r="C66" s="28" t="s">
        <v>572</v>
      </c>
      <c r="D66" s="28" t="s">
        <v>192</v>
      </c>
      <c r="E66" s="28"/>
      <c r="F66" s="28"/>
      <c r="G66" s="60" t="s">
        <v>48</v>
      </c>
    </row>
    <row r="67" s="50" customFormat="1" ht="21" customHeight="1" spans="1:7">
      <c r="A67" s="28">
        <v>65</v>
      </c>
      <c r="B67" s="28" t="s">
        <v>567</v>
      </c>
      <c r="C67" s="28" t="s">
        <v>573</v>
      </c>
      <c r="D67" s="28" t="s">
        <v>192</v>
      </c>
      <c r="E67" s="28"/>
      <c r="F67" s="28"/>
      <c r="G67" s="60" t="s">
        <v>48</v>
      </c>
    </row>
    <row r="68" s="50" customFormat="1" ht="21" customHeight="1" spans="1:7">
      <c r="A68" s="28">
        <v>66</v>
      </c>
      <c r="B68" s="28" t="s">
        <v>574</v>
      </c>
      <c r="C68" s="28" t="s">
        <v>575</v>
      </c>
      <c r="D68" s="28" t="s">
        <v>576</v>
      </c>
      <c r="E68" s="28"/>
      <c r="F68" s="28"/>
      <c r="G68" s="60" t="s">
        <v>48</v>
      </c>
    </row>
    <row r="69" s="50" customFormat="1" ht="21" customHeight="1" spans="1:7">
      <c r="A69" s="28">
        <v>67</v>
      </c>
      <c r="B69" s="28" t="s">
        <v>574</v>
      </c>
      <c r="C69" s="28" t="s">
        <v>577</v>
      </c>
      <c r="D69" s="28" t="s">
        <v>576</v>
      </c>
      <c r="E69" s="28"/>
      <c r="F69" s="28"/>
      <c r="G69" s="60" t="s">
        <v>48</v>
      </c>
    </row>
    <row r="70" s="50" customFormat="1" ht="21" customHeight="1" spans="1:7">
      <c r="A70" s="28">
        <v>68</v>
      </c>
      <c r="B70" s="28" t="s">
        <v>574</v>
      </c>
      <c r="C70" s="28" t="s">
        <v>578</v>
      </c>
      <c r="D70" s="28" t="s">
        <v>576</v>
      </c>
      <c r="E70" s="28"/>
      <c r="F70" s="28"/>
      <c r="G70" s="60" t="s">
        <v>48</v>
      </c>
    </row>
    <row r="71" s="50" customFormat="1" ht="21" customHeight="1" spans="1:7">
      <c r="A71" s="28">
        <v>69</v>
      </c>
      <c r="B71" s="28" t="s">
        <v>574</v>
      </c>
      <c r="C71" s="28" t="s">
        <v>579</v>
      </c>
      <c r="D71" s="28" t="s">
        <v>576</v>
      </c>
      <c r="E71" s="28"/>
      <c r="F71" s="28"/>
      <c r="G71" s="60" t="s">
        <v>48</v>
      </c>
    </row>
    <row r="72" s="50" customFormat="1" ht="21" customHeight="1" spans="1:7">
      <c r="A72" s="28">
        <v>70</v>
      </c>
      <c r="B72" s="28" t="s">
        <v>574</v>
      </c>
      <c r="C72" s="28" t="s">
        <v>580</v>
      </c>
      <c r="D72" s="28" t="s">
        <v>576</v>
      </c>
      <c r="E72" s="28"/>
      <c r="F72" s="28"/>
      <c r="G72" s="60" t="s">
        <v>48</v>
      </c>
    </row>
    <row r="73" s="50" customFormat="1" ht="21" customHeight="1" spans="1:7">
      <c r="A73" s="28">
        <v>71</v>
      </c>
      <c r="B73" s="28" t="s">
        <v>574</v>
      </c>
      <c r="C73" s="28" t="s">
        <v>581</v>
      </c>
      <c r="D73" s="28" t="s">
        <v>576</v>
      </c>
      <c r="E73" s="28"/>
      <c r="F73" s="28"/>
      <c r="G73" s="60" t="s">
        <v>48</v>
      </c>
    </row>
    <row r="74" s="50" customFormat="1" ht="21" customHeight="1" spans="1:7">
      <c r="A74" s="28">
        <v>72</v>
      </c>
      <c r="B74" s="28" t="s">
        <v>582</v>
      </c>
      <c r="C74" s="28" t="s">
        <v>583</v>
      </c>
      <c r="D74" s="28" t="s">
        <v>576</v>
      </c>
      <c r="E74" s="28"/>
      <c r="F74" s="28"/>
      <c r="G74" s="60" t="s">
        <v>48</v>
      </c>
    </row>
    <row r="75" s="50" customFormat="1" ht="21" customHeight="1" spans="1:7">
      <c r="A75" s="28">
        <v>73</v>
      </c>
      <c r="B75" s="28" t="s">
        <v>582</v>
      </c>
      <c r="C75" s="28" t="s">
        <v>575</v>
      </c>
      <c r="D75" s="28" t="s">
        <v>576</v>
      </c>
      <c r="E75" s="28"/>
      <c r="F75" s="28"/>
      <c r="G75" s="60" t="s">
        <v>48</v>
      </c>
    </row>
    <row r="76" s="50" customFormat="1" ht="21" customHeight="1" spans="1:7">
      <c r="A76" s="28">
        <v>74</v>
      </c>
      <c r="B76" s="28" t="s">
        <v>582</v>
      </c>
      <c r="C76" s="28" t="s">
        <v>577</v>
      </c>
      <c r="D76" s="28" t="s">
        <v>576</v>
      </c>
      <c r="E76" s="28"/>
      <c r="F76" s="28"/>
      <c r="G76" s="60" t="s">
        <v>48</v>
      </c>
    </row>
    <row r="77" s="50" customFormat="1" ht="21" customHeight="1" spans="1:7">
      <c r="A77" s="28">
        <v>75</v>
      </c>
      <c r="B77" s="28" t="s">
        <v>582</v>
      </c>
      <c r="C77" s="61" t="s">
        <v>578</v>
      </c>
      <c r="D77" s="28" t="s">
        <v>576</v>
      </c>
      <c r="E77" s="28"/>
      <c r="F77" s="28"/>
      <c r="G77" s="60" t="s">
        <v>48</v>
      </c>
    </row>
    <row r="78" s="50" customFormat="1" ht="21" customHeight="1" spans="1:7">
      <c r="A78" s="28">
        <v>76</v>
      </c>
      <c r="B78" s="28" t="s">
        <v>582</v>
      </c>
      <c r="C78" s="28" t="s">
        <v>584</v>
      </c>
      <c r="D78" s="28" t="s">
        <v>576</v>
      </c>
      <c r="E78" s="28"/>
      <c r="F78" s="28"/>
      <c r="G78" s="60" t="s">
        <v>48</v>
      </c>
    </row>
    <row r="79" s="50" customFormat="1" ht="21" customHeight="1" spans="1:7">
      <c r="A79" s="28">
        <v>77</v>
      </c>
      <c r="B79" s="28" t="s">
        <v>582</v>
      </c>
      <c r="C79" s="28" t="s">
        <v>585</v>
      </c>
      <c r="D79" s="28" t="s">
        <v>576</v>
      </c>
      <c r="E79" s="28"/>
      <c r="F79" s="28"/>
      <c r="G79" s="60" t="s">
        <v>48</v>
      </c>
    </row>
    <row r="80" s="50" customFormat="1" ht="21" customHeight="1" spans="1:7">
      <c r="A80" s="28">
        <v>78</v>
      </c>
      <c r="B80" s="28" t="s">
        <v>582</v>
      </c>
      <c r="C80" s="28" t="s">
        <v>586</v>
      </c>
      <c r="D80" s="28" t="s">
        <v>576</v>
      </c>
      <c r="E80" s="28"/>
      <c r="F80" s="28"/>
      <c r="G80" s="60" t="s">
        <v>48</v>
      </c>
    </row>
    <row r="81" s="50" customFormat="1" ht="21" customHeight="1" spans="1:7">
      <c r="A81" s="28">
        <v>79</v>
      </c>
      <c r="B81" s="28" t="s">
        <v>582</v>
      </c>
      <c r="C81" s="61" t="s">
        <v>587</v>
      </c>
      <c r="D81" s="28" t="s">
        <v>576</v>
      </c>
      <c r="E81" s="28"/>
      <c r="F81" s="28"/>
      <c r="G81" s="60" t="s">
        <v>48</v>
      </c>
    </row>
    <row r="82" s="50" customFormat="1" ht="21" customHeight="1" spans="1:7">
      <c r="A82" s="28">
        <v>80</v>
      </c>
      <c r="B82" s="28" t="s">
        <v>582</v>
      </c>
      <c r="C82" s="28" t="s">
        <v>588</v>
      </c>
      <c r="D82" s="28" t="s">
        <v>576</v>
      </c>
      <c r="E82" s="28"/>
      <c r="F82" s="28"/>
      <c r="G82" s="60" t="s">
        <v>48</v>
      </c>
    </row>
    <row r="83" s="50" customFormat="1" ht="21" customHeight="1" spans="1:7">
      <c r="A83" s="28">
        <v>81</v>
      </c>
      <c r="B83" s="28" t="s">
        <v>582</v>
      </c>
      <c r="C83" s="28" t="s">
        <v>579</v>
      </c>
      <c r="D83" s="28" t="s">
        <v>576</v>
      </c>
      <c r="E83" s="28"/>
      <c r="F83" s="28"/>
      <c r="G83" s="60" t="s">
        <v>48</v>
      </c>
    </row>
    <row r="84" s="50" customFormat="1" ht="21" customHeight="1" spans="1:7">
      <c r="A84" s="28">
        <v>82</v>
      </c>
      <c r="B84" s="28" t="s">
        <v>582</v>
      </c>
      <c r="C84" s="28" t="s">
        <v>580</v>
      </c>
      <c r="D84" s="28" t="s">
        <v>576</v>
      </c>
      <c r="E84" s="28"/>
      <c r="F84" s="28"/>
      <c r="G84" s="60" t="s">
        <v>48</v>
      </c>
    </row>
    <row r="85" s="50" customFormat="1" ht="21" customHeight="1" spans="1:7">
      <c r="A85" s="28">
        <v>83</v>
      </c>
      <c r="B85" s="28" t="s">
        <v>582</v>
      </c>
      <c r="C85" s="61" t="s">
        <v>581</v>
      </c>
      <c r="D85" s="28" t="s">
        <v>576</v>
      </c>
      <c r="E85" s="28"/>
      <c r="F85" s="28"/>
      <c r="G85" s="60" t="s">
        <v>48</v>
      </c>
    </row>
    <row r="86" s="50" customFormat="1" ht="21" customHeight="1" spans="1:7">
      <c r="A86" s="28">
        <v>84</v>
      </c>
      <c r="B86" s="28" t="s">
        <v>582</v>
      </c>
      <c r="C86" s="28" t="s">
        <v>589</v>
      </c>
      <c r="D86" s="28" t="s">
        <v>576</v>
      </c>
      <c r="E86" s="28"/>
      <c r="F86" s="28"/>
      <c r="G86" s="60" t="s">
        <v>48</v>
      </c>
    </row>
    <row r="87" s="50" customFormat="1" ht="21" customHeight="1" spans="1:7">
      <c r="A87" s="28">
        <v>85</v>
      </c>
      <c r="B87" s="28" t="s">
        <v>582</v>
      </c>
      <c r="C87" s="28" t="s">
        <v>590</v>
      </c>
      <c r="D87" s="28" t="s">
        <v>576</v>
      </c>
      <c r="E87" s="28"/>
      <c r="F87" s="28"/>
      <c r="G87" s="60" t="s">
        <v>48</v>
      </c>
    </row>
    <row r="88" s="50" customFormat="1" ht="21" customHeight="1" spans="1:7">
      <c r="A88" s="28">
        <v>86</v>
      </c>
      <c r="B88" s="28" t="s">
        <v>582</v>
      </c>
      <c r="C88" s="28" t="s">
        <v>591</v>
      </c>
      <c r="D88" s="28" t="s">
        <v>576</v>
      </c>
      <c r="E88" s="28"/>
      <c r="F88" s="28"/>
      <c r="G88" s="60" t="s">
        <v>48</v>
      </c>
    </row>
    <row r="89" s="50" customFormat="1" ht="21" customHeight="1" spans="1:7">
      <c r="A89" s="28">
        <v>87</v>
      </c>
      <c r="B89" s="28" t="s">
        <v>582</v>
      </c>
      <c r="C89" s="61" t="s">
        <v>592</v>
      </c>
      <c r="D89" s="28" t="s">
        <v>576</v>
      </c>
      <c r="E89" s="28"/>
      <c r="F89" s="28"/>
      <c r="G89" s="60" t="s">
        <v>48</v>
      </c>
    </row>
    <row r="90" s="50" customFormat="1" ht="21" customHeight="1" spans="1:7">
      <c r="A90" s="28">
        <v>88</v>
      </c>
      <c r="B90" s="28" t="s">
        <v>593</v>
      </c>
      <c r="C90" s="28" t="s">
        <v>577</v>
      </c>
      <c r="D90" s="28" t="s">
        <v>576</v>
      </c>
      <c r="E90" s="28"/>
      <c r="F90" s="28"/>
      <c r="G90" s="60" t="s">
        <v>48</v>
      </c>
    </row>
    <row r="91" s="50" customFormat="1" ht="21" customHeight="1" spans="1:7">
      <c r="A91" s="28">
        <v>89</v>
      </c>
      <c r="B91" s="28" t="s">
        <v>594</v>
      </c>
      <c r="C91" s="61" t="s">
        <v>578</v>
      </c>
      <c r="D91" s="28" t="s">
        <v>576</v>
      </c>
      <c r="E91" s="28"/>
      <c r="F91" s="28"/>
      <c r="G91" s="60" t="s">
        <v>48</v>
      </c>
    </row>
    <row r="92" s="50" customFormat="1" ht="21" customHeight="1" spans="1:7">
      <c r="A92" s="28">
        <v>90</v>
      </c>
      <c r="B92" s="28" t="s">
        <v>593</v>
      </c>
      <c r="C92" s="28" t="s">
        <v>580</v>
      </c>
      <c r="D92" s="28" t="s">
        <v>576</v>
      </c>
      <c r="E92" s="28"/>
      <c r="F92" s="28"/>
      <c r="G92" s="60" t="s">
        <v>48</v>
      </c>
    </row>
    <row r="93" s="50" customFormat="1" ht="21" customHeight="1" spans="1:7">
      <c r="A93" s="28">
        <v>91</v>
      </c>
      <c r="B93" s="28" t="s">
        <v>594</v>
      </c>
      <c r="C93" s="61" t="s">
        <v>581</v>
      </c>
      <c r="D93" s="28" t="s">
        <v>576</v>
      </c>
      <c r="E93" s="28"/>
      <c r="F93" s="28"/>
      <c r="G93" s="60" t="s">
        <v>48</v>
      </c>
    </row>
    <row r="94" s="50" customFormat="1" ht="21" customHeight="1" spans="1:7">
      <c r="A94" s="28">
        <v>92</v>
      </c>
      <c r="B94" s="28" t="s">
        <v>595</v>
      </c>
      <c r="C94" s="28" t="s">
        <v>596</v>
      </c>
      <c r="D94" s="28" t="s">
        <v>576</v>
      </c>
      <c r="E94" s="28"/>
      <c r="F94" s="28"/>
      <c r="G94" s="60" t="s">
        <v>48</v>
      </c>
    </row>
    <row r="95" s="50" customFormat="1" ht="21" customHeight="1" spans="1:7">
      <c r="A95" s="28">
        <v>93</v>
      </c>
      <c r="B95" s="28" t="s">
        <v>595</v>
      </c>
      <c r="C95" s="28" t="s">
        <v>597</v>
      </c>
      <c r="D95" s="28" t="s">
        <v>576</v>
      </c>
      <c r="E95" s="28"/>
      <c r="F95" s="28"/>
      <c r="G95" s="60" t="s">
        <v>48</v>
      </c>
    </row>
    <row r="96" s="50" customFormat="1" ht="21" customHeight="1" spans="1:7">
      <c r="A96" s="28">
        <v>94</v>
      </c>
      <c r="B96" s="28" t="s">
        <v>598</v>
      </c>
      <c r="C96" s="28" t="s">
        <v>599</v>
      </c>
      <c r="D96" s="28" t="s">
        <v>576</v>
      </c>
      <c r="E96" s="28"/>
      <c r="F96" s="28"/>
      <c r="G96" s="60" t="s">
        <v>48</v>
      </c>
    </row>
    <row r="97" s="50" customFormat="1" ht="21" customHeight="1" spans="1:7">
      <c r="A97" s="28">
        <v>95</v>
      </c>
      <c r="B97" s="28" t="s">
        <v>600</v>
      </c>
      <c r="C97" s="28" t="s">
        <v>601</v>
      </c>
      <c r="D97" s="28" t="s">
        <v>576</v>
      </c>
      <c r="E97" s="28"/>
      <c r="F97" s="28"/>
      <c r="G97" s="60" t="s">
        <v>48</v>
      </c>
    </row>
    <row r="98" s="50" customFormat="1" ht="21" customHeight="1" spans="1:7">
      <c r="A98" s="28">
        <v>96</v>
      </c>
      <c r="B98" s="28" t="s">
        <v>602</v>
      </c>
      <c r="C98" s="28" t="s">
        <v>603</v>
      </c>
      <c r="D98" s="28" t="s">
        <v>576</v>
      </c>
      <c r="E98" s="28"/>
      <c r="F98" s="28"/>
      <c r="G98" s="60" t="s">
        <v>48</v>
      </c>
    </row>
    <row r="99" s="50" customFormat="1" ht="21" customHeight="1" spans="1:7">
      <c r="A99" s="28">
        <v>97</v>
      </c>
      <c r="B99" s="28" t="s">
        <v>604</v>
      </c>
      <c r="C99" s="61" t="s">
        <v>605</v>
      </c>
      <c r="D99" s="28" t="s">
        <v>192</v>
      </c>
      <c r="E99" s="28"/>
      <c r="F99" s="28"/>
      <c r="G99" s="60" t="s">
        <v>48</v>
      </c>
    </row>
    <row r="100" s="50" customFormat="1" ht="21" customHeight="1" spans="1:7">
      <c r="A100" s="28">
        <v>98</v>
      </c>
      <c r="B100" s="28" t="s">
        <v>606</v>
      </c>
      <c r="C100" s="28">
        <v>0</v>
      </c>
      <c r="D100" s="28" t="s">
        <v>576</v>
      </c>
      <c r="E100" s="28"/>
      <c r="F100" s="28"/>
      <c r="G100" s="60" t="s">
        <v>48</v>
      </c>
    </row>
    <row r="101" s="50" customFormat="1" ht="21" customHeight="1" spans="1:7">
      <c r="A101" s="28">
        <v>99</v>
      </c>
      <c r="B101" s="28" t="s">
        <v>606</v>
      </c>
      <c r="C101" s="61" t="s">
        <v>607</v>
      </c>
      <c r="D101" s="28" t="s">
        <v>576</v>
      </c>
      <c r="E101" s="28"/>
      <c r="F101" s="28"/>
      <c r="G101" s="60" t="s">
        <v>48</v>
      </c>
    </row>
    <row r="102" s="50" customFormat="1" ht="21" customHeight="1" spans="1:7">
      <c r="A102" s="28">
        <v>100</v>
      </c>
      <c r="B102" s="28" t="s">
        <v>606</v>
      </c>
      <c r="C102" s="61" t="s">
        <v>608</v>
      </c>
      <c r="D102" s="28" t="s">
        <v>576</v>
      </c>
      <c r="E102" s="28"/>
      <c r="F102" s="28"/>
      <c r="G102" s="60" t="s">
        <v>48</v>
      </c>
    </row>
    <row r="103" s="50" customFormat="1" ht="21" customHeight="1" spans="1:7">
      <c r="A103" s="28">
        <v>101</v>
      </c>
      <c r="B103" s="28" t="s">
        <v>609</v>
      </c>
      <c r="C103" s="61"/>
      <c r="D103" s="28" t="s">
        <v>206</v>
      </c>
      <c r="E103" s="28"/>
      <c r="F103" s="28"/>
      <c r="G103" s="60" t="s">
        <v>48</v>
      </c>
    </row>
    <row r="104" s="50" customFormat="1" ht="21" customHeight="1" spans="1:7">
      <c r="A104" s="28">
        <v>102</v>
      </c>
      <c r="B104" s="28" t="s">
        <v>610</v>
      </c>
      <c r="C104" s="28" t="s">
        <v>611</v>
      </c>
      <c r="D104" s="28" t="s">
        <v>576</v>
      </c>
      <c r="E104" s="28"/>
      <c r="F104" s="28"/>
      <c r="G104" s="60" t="s">
        <v>48</v>
      </c>
    </row>
    <row r="105" s="50" customFormat="1" ht="21" customHeight="1" spans="1:7">
      <c r="A105" s="28">
        <v>103</v>
      </c>
      <c r="B105" s="28" t="s">
        <v>610</v>
      </c>
      <c r="C105" s="28" t="s">
        <v>612</v>
      </c>
      <c r="D105" s="28" t="s">
        <v>576</v>
      </c>
      <c r="E105" s="28"/>
      <c r="F105" s="28"/>
      <c r="G105" s="60" t="s">
        <v>48</v>
      </c>
    </row>
    <row r="106" s="50" customFormat="1" ht="21" customHeight="1" spans="1:7">
      <c r="A106" s="28">
        <v>104</v>
      </c>
      <c r="B106" s="28" t="s">
        <v>610</v>
      </c>
      <c r="C106" s="28" t="s">
        <v>613</v>
      </c>
      <c r="D106" s="28" t="s">
        <v>576</v>
      </c>
      <c r="E106" s="28"/>
      <c r="F106" s="28"/>
      <c r="G106" s="60" t="s">
        <v>48</v>
      </c>
    </row>
    <row r="107" s="50" customFormat="1" ht="21" customHeight="1" spans="1:7">
      <c r="A107" s="28">
        <v>105</v>
      </c>
      <c r="B107" s="28" t="s">
        <v>610</v>
      </c>
      <c r="C107" s="28" t="s">
        <v>614</v>
      </c>
      <c r="D107" s="28" t="s">
        <v>576</v>
      </c>
      <c r="E107" s="28"/>
      <c r="F107" s="28"/>
      <c r="G107" s="60" t="s">
        <v>48</v>
      </c>
    </row>
    <row r="108" s="50" customFormat="1" ht="21" customHeight="1" spans="1:7">
      <c r="A108" s="28">
        <v>106</v>
      </c>
      <c r="B108" s="28" t="s">
        <v>610</v>
      </c>
      <c r="C108" s="28" t="s">
        <v>615</v>
      </c>
      <c r="D108" s="28" t="s">
        <v>576</v>
      </c>
      <c r="E108" s="28"/>
      <c r="F108" s="28"/>
      <c r="G108" s="60" t="s">
        <v>48</v>
      </c>
    </row>
    <row r="109" s="50" customFormat="1" ht="21" customHeight="1" spans="1:7">
      <c r="A109" s="28">
        <v>107</v>
      </c>
      <c r="B109" s="28" t="s">
        <v>610</v>
      </c>
      <c r="C109" s="28" t="s">
        <v>616</v>
      </c>
      <c r="D109" s="28" t="s">
        <v>576</v>
      </c>
      <c r="E109" s="28"/>
      <c r="F109" s="28"/>
      <c r="G109" s="60" t="s">
        <v>48</v>
      </c>
    </row>
    <row r="110" s="50" customFormat="1" ht="21" customHeight="1" spans="1:7">
      <c r="A110" s="28">
        <v>108</v>
      </c>
      <c r="B110" s="28" t="s">
        <v>610</v>
      </c>
      <c r="C110" s="28" t="s">
        <v>617</v>
      </c>
      <c r="D110" s="28" t="s">
        <v>576</v>
      </c>
      <c r="E110" s="28"/>
      <c r="F110" s="28"/>
      <c r="G110" s="60" t="s">
        <v>48</v>
      </c>
    </row>
    <row r="111" s="50" customFormat="1" ht="21" customHeight="1" spans="1:7">
      <c r="A111" s="28">
        <v>109</v>
      </c>
      <c r="B111" s="28" t="s">
        <v>610</v>
      </c>
      <c r="C111" s="28" t="s">
        <v>618</v>
      </c>
      <c r="D111" s="28" t="s">
        <v>576</v>
      </c>
      <c r="E111" s="28"/>
      <c r="F111" s="28"/>
      <c r="G111" s="60" t="s">
        <v>48</v>
      </c>
    </row>
    <row r="112" s="50" customFormat="1" ht="21" customHeight="1" spans="1:7">
      <c r="A112" s="28">
        <v>110</v>
      </c>
      <c r="B112" s="28" t="s">
        <v>610</v>
      </c>
      <c r="C112" s="28" t="s">
        <v>619</v>
      </c>
      <c r="D112" s="28" t="s">
        <v>576</v>
      </c>
      <c r="E112" s="28"/>
      <c r="F112" s="28"/>
      <c r="G112" s="60" t="s">
        <v>48</v>
      </c>
    </row>
    <row r="113" s="50" customFormat="1" ht="21" customHeight="1" spans="1:7">
      <c r="A113" s="28">
        <v>111</v>
      </c>
      <c r="B113" s="28" t="s">
        <v>620</v>
      </c>
      <c r="C113" s="28" t="s">
        <v>621</v>
      </c>
      <c r="D113" s="28" t="s">
        <v>200</v>
      </c>
      <c r="E113" s="28"/>
      <c r="F113" s="28"/>
      <c r="G113" s="60" t="s">
        <v>48</v>
      </c>
    </row>
    <row r="114" s="50" customFormat="1" ht="21" customHeight="1" spans="1:7">
      <c r="A114" s="28">
        <v>112</v>
      </c>
      <c r="B114" s="28" t="s">
        <v>622</v>
      </c>
      <c r="C114" s="28" t="s">
        <v>623</v>
      </c>
      <c r="D114" s="28" t="s">
        <v>624</v>
      </c>
      <c r="E114" s="28"/>
      <c r="F114" s="28"/>
      <c r="G114" s="60" t="s">
        <v>48</v>
      </c>
    </row>
    <row r="115" s="50" customFormat="1" ht="21" customHeight="1" spans="1:7">
      <c r="A115" s="28">
        <v>113</v>
      </c>
      <c r="B115" s="28" t="s">
        <v>625</v>
      </c>
      <c r="C115" s="28" t="s">
        <v>626</v>
      </c>
      <c r="D115" s="28" t="s">
        <v>192</v>
      </c>
      <c r="E115" s="28"/>
      <c r="F115" s="28"/>
      <c r="G115" s="60" t="s">
        <v>48</v>
      </c>
    </row>
    <row r="116" s="50" customFormat="1" ht="21" customHeight="1" spans="1:7">
      <c r="A116" s="28">
        <v>114</v>
      </c>
      <c r="B116" s="28" t="s">
        <v>627</v>
      </c>
      <c r="C116" s="28" t="s">
        <v>628</v>
      </c>
      <c r="D116" s="28" t="s">
        <v>192</v>
      </c>
      <c r="E116" s="28"/>
      <c r="F116" s="28"/>
      <c r="G116" s="60" t="s">
        <v>48</v>
      </c>
    </row>
    <row r="117" s="50" customFormat="1" ht="21" customHeight="1" spans="1:7">
      <c r="A117" s="28">
        <v>115</v>
      </c>
      <c r="B117" s="28" t="s">
        <v>629</v>
      </c>
      <c r="C117" s="28" t="s">
        <v>630</v>
      </c>
      <c r="D117" s="28" t="s">
        <v>235</v>
      </c>
      <c r="E117" s="28"/>
      <c r="F117" s="28"/>
      <c r="G117" s="60" t="s">
        <v>48</v>
      </c>
    </row>
    <row r="118" s="50" customFormat="1" ht="21" customHeight="1" spans="1:7">
      <c r="A118" s="28">
        <v>116</v>
      </c>
      <c r="B118" s="28" t="s">
        <v>631</v>
      </c>
      <c r="C118" s="28" t="s">
        <v>632</v>
      </c>
      <c r="D118" s="28" t="s">
        <v>235</v>
      </c>
      <c r="E118" s="28"/>
      <c r="F118" s="28"/>
      <c r="G118" s="60" t="s">
        <v>48</v>
      </c>
    </row>
    <row r="119" s="50" customFormat="1" ht="21" customHeight="1" spans="1:7">
      <c r="A119" s="28">
        <v>117</v>
      </c>
      <c r="B119" s="28" t="s">
        <v>629</v>
      </c>
      <c r="C119" s="28" t="s">
        <v>633</v>
      </c>
      <c r="D119" s="28" t="s">
        <v>235</v>
      </c>
      <c r="E119" s="28"/>
      <c r="F119" s="28"/>
      <c r="G119" s="60" t="s">
        <v>48</v>
      </c>
    </row>
    <row r="120" s="50" customFormat="1" ht="21" customHeight="1" spans="1:7">
      <c r="A120" s="28">
        <v>118</v>
      </c>
      <c r="B120" s="28" t="s">
        <v>634</v>
      </c>
      <c r="C120" s="28" t="s">
        <v>635</v>
      </c>
      <c r="D120" s="28" t="s">
        <v>192</v>
      </c>
      <c r="E120" s="28"/>
      <c r="F120" s="28"/>
      <c r="G120" s="60" t="s">
        <v>48</v>
      </c>
    </row>
    <row r="121" s="50" customFormat="1" ht="21" customHeight="1" spans="1:7">
      <c r="A121" s="28">
        <v>119</v>
      </c>
      <c r="B121" s="28" t="s">
        <v>636</v>
      </c>
      <c r="C121" s="28" t="s">
        <v>637</v>
      </c>
      <c r="D121" s="28" t="s">
        <v>192</v>
      </c>
      <c r="E121" s="28"/>
      <c r="F121" s="28"/>
      <c r="G121" s="60" t="s">
        <v>48</v>
      </c>
    </row>
    <row r="122" s="50" customFormat="1" ht="21" customHeight="1" spans="1:7">
      <c r="A122" s="28">
        <v>120</v>
      </c>
      <c r="B122" s="28" t="s">
        <v>636</v>
      </c>
      <c r="C122" s="28" t="s">
        <v>638</v>
      </c>
      <c r="D122" s="28" t="s">
        <v>192</v>
      </c>
      <c r="E122" s="28"/>
      <c r="F122" s="28"/>
      <c r="G122" s="60" t="s">
        <v>48</v>
      </c>
    </row>
    <row r="123" s="50" customFormat="1" ht="21" customHeight="1" spans="1:7">
      <c r="A123" s="28">
        <v>121</v>
      </c>
      <c r="B123" s="28" t="s">
        <v>639</v>
      </c>
      <c r="C123" s="28" t="s">
        <v>640</v>
      </c>
      <c r="D123" s="28" t="s">
        <v>235</v>
      </c>
      <c r="E123" s="28"/>
      <c r="F123" s="28"/>
      <c r="G123" s="60" t="s">
        <v>48</v>
      </c>
    </row>
    <row r="124" s="50" customFormat="1" ht="21" customHeight="1" spans="1:7">
      <c r="A124" s="28">
        <v>122</v>
      </c>
      <c r="B124" s="28" t="s">
        <v>641</v>
      </c>
      <c r="C124" s="28" t="s">
        <v>642</v>
      </c>
      <c r="D124" s="28" t="s">
        <v>192</v>
      </c>
      <c r="E124" s="28"/>
      <c r="F124" s="28"/>
      <c r="G124" s="60" t="s">
        <v>48</v>
      </c>
    </row>
    <row r="125" s="50" customFormat="1" ht="21" customHeight="1" spans="1:7">
      <c r="A125" s="28">
        <v>123</v>
      </c>
      <c r="B125" s="28" t="s">
        <v>643</v>
      </c>
      <c r="C125" s="28"/>
      <c r="D125" s="28" t="s">
        <v>200</v>
      </c>
      <c r="E125" s="28"/>
      <c r="F125" s="28"/>
      <c r="G125" s="60" t="s">
        <v>48</v>
      </c>
    </row>
    <row r="126" s="50" customFormat="1" ht="21" customHeight="1" spans="1:7">
      <c r="A126" s="28">
        <v>124</v>
      </c>
      <c r="B126" s="28" t="s">
        <v>644</v>
      </c>
      <c r="C126" s="28"/>
      <c r="D126" s="28" t="s">
        <v>203</v>
      </c>
      <c r="E126" s="28"/>
      <c r="F126" s="28"/>
      <c r="G126" s="60" t="s">
        <v>48</v>
      </c>
    </row>
    <row r="127" s="50" customFormat="1" ht="21" customHeight="1" spans="1:7">
      <c r="A127" s="28">
        <v>125</v>
      </c>
      <c r="B127" s="28" t="s">
        <v>645</v>
      </c>
      <c r="C127" s="28"/>
      <c r="D127" s="28" t="s">
        <v>307</v>
      </c>
      <c r="E127" s="28"/>
      <c r="F127" s="28"/>
      <c r="G127" s="60" t="s">
        <v>48</v>
      </c>
    </row>
    <row r="128" s="50" customFormat="1" ht="21" customHeight="1" spans="1:7">
      <c r="A128" s="28">
        <v>126</v>
      </c>
      <c r="B128" s="28" t="s">
        <v>646</v>
      </c>
      <c r="C128" s="28"/>
      <c r="D128" s="28" t="s">
        <v>307</v>
      </c>
      <c r="E128" s="28"/>
      <c r="F128" s="28"/>
      <c r="G128" s="60" t="s">
        <v>48</v>
      </c>
    </row>
    <row r="129" s="50" customFormat="1" ht="21" customHeight="1" spans="1:7">
      <c r="A129" s="28">
        <v>127</v>
      </c>
      <c r="B129" s="62" t="s">
        <v>647</v>
      </c>
      <c r="C129" s="62"/>
      <c r="D129" s="28" t="s">
        <v>164</v>
      </c>
      <c r="E129" s="28"/>
      <c r="F129" s="28"/>
      <c r="G129" s="63" t="s">
        <v>48</v>
      </c>
    </row>
    <row r="130" s="50" customFormat="1" ht="21" customHeight="1" spans="1:7">
      <c r="A130" s="28">
        <v>128</v>
      </c>
      <c r="B130" s="64" t="s">
        <v>648</v>
      </c>
      <c r="C130" s="28"/>
      <c r="D130" s="28" t="s">
        <v>307</v>
      </c>
      <c r="E130" s="28"/>
      <c r="F130" s="28"/>
      <c r="G130" s="63" t="s">
        <v>48</v>
      </c>
    </row>
    <row r="131" s="50" customFormat="1" ht="21" customHeight="1" spans="1:7">
      <c r="A131" s="28">
        <v>129</v>
      </c>
      <c r="B131" s="65" t="s">
        <v>649</v>
      </c>
      <c r="C131" s="65" t="s">
        <v>650</v>
      </c>
      <c r="D131" s="28" t="s">
        <v>235</v>
      </c>
      <c r="E131" s="28"/>
      <c r="F131" s="28"/>
      <c r="G131" s="63" t="s">
        <v>48</v>
      </c>
    </row>
    <row r="132" s="50" customFormat="1" ht="21" customHeight="1" spans="1:7">
      <c r="A132" s="28">
        <v>130</v>
      </c>
      <c r="B132" s="66" t="s">
        <v>651</v>
      </c>
      <c r="C132" s="28" t="s">
        <v>652</v>
      </c>
      <c r="D132" s="28" t="s">
        <v>200</v>
      </c>
      <c r="E132" s="28"/>
      <c r="F132" s="28"/>
      <c r="G132" s="63" t="s">
        <v>48</v>
      </c>
    </row>
    <row r="133" s="50" customFormat="1" ht="21" customHeight="1" spans="1:7">
      <c r="A133" s="28">
        <v>131</v>
      </c>
      <c r="B133" s="64" t="s">
        <v>519</v>
      </c>
      <c r="C133" s="28" t="s">
        <v>653</v>
      </c>
      <c r="D133" s="28" t="s">
        <v>307</v>
      </c>
      <c r="E133" s="28"/>
      <c r="F133" s="28"/>
      <c r="G133" s="63" t="s">
        <v>48</v>
      </c>
    </row>
    <row r="134" s="50" customFormat="1" ht="21" customHeight="1" spans="1:7">
      <c r="A134" s="28">
        <v>132</v>
      </c>
      <c r="B134" s="64" t="s">
        <v>519</v>
      </c>
      <c r="C134" s="28" t="s">
        <v>654</v>
      </c>
      <c r="D134" s="28" t="s">
        <v>307</v>
      </c>
      <c r="E134" s="28"/>
      <c r="F134" s="28"/>
      <c r="G134" s="63" t="s">
        <v>48</v>
      </c>
    </row>
    <row r="135" s="50" customFormat="1" ht="21" customHeight="1" spans="1:7">
      <c r="A135" s="28">
        <v>133</v>
      </c>
      <c r="B135" s="64" t="s">
        <v>655</v>
      </c>
      <c r="C135" s="28" t="s">
        <v>656</v>
      </c>
      <c r="D135" s="28" t="s">
        <v>307</v>
      </c>
      <c r="E135" s="28"/>
      <c r="F135" s="28"/>
      <c r="G135" s="63" t="s">
        <v>48</v>
      </c>
    </row>
    <row r="136" s="50" customFormat="1" ht="21" customHeight="1" spans="1:7">
      <c r="A136" s="28">
        <v>134</v>
      </c>
      <c r="B136" s="28" t="s">
        <v>657</v>
      </c>
      <c r="C136" s="28" t="s">
        <v>658</v>
      </c>
      <c r="D136" s="28" t="s">
        <v>235</v>
      </c>
      <c r="E136" s="28"/>
      <c r="F136" s="28"/>
      <c r="G136" s="63" t="s">
        <v>48</v>
      </c>
    </row>
    <row r="137" s="50" customFormat="1" ht="21" customHeight="1" spans="1:7">
      <c r="A137" s="28">
        <v>135</v>
      </c>
      <c r="B137" s="64" t="s">
        <v>659</v>
      </c>
      <c r="C137" s="28" t="s">
        <v>660</v>
      </c>
      <c r="D137" s="28" t="s">
        <v>235</v>
      </c>
      <c r="E137" s="28"/>
      <c r="F137" s="28"/>
      <c r="G137" s="63" t="s">
        <v>48</v>
      </c>
    </row>
    <row r="138" s="50" customFormat="1" ht="21" customHeight="1" spans="1:7">
      <c r="A138" s="28">
        <v>136</v>
      </c>
      <c r="B138" s="28" t="s">
        <v>661</v>
      </c>
      <c r="C138" s="28" t="s">
        <v>497</v>
      </c>
      <c r="D138" s="28" t="s">
        <v>307</v>
      </c>
      <c r="E138" s="28"/>
      <c r="F138" s="28"/>
      <c r="G138" s="63" t="s">
        <v>48</v>
      </c>
    </row>
    <row r="139" s="50" customFormat="1" ht="21" customHeight="1" spans="1:7">
      <c r="A139" s="28">
        <v>137</v>
      </c>
      <c r="B139" s="64" t="s">
        <v>662</v>
      </c>
      <c r="C139" s="28" t="s">
        <v>663</v>
      </c>
      <c r="D139" s="28" t="s">
        <v>235</v>
      </c>
      <c r="E139" s="28"/>
      <c r="F139" s="28"/>
      <c r="G139" s="63" t="s">
        <v>48</v>
      </c>
    </row>
    <row r="140" s="50" customFormat="1" ht="21" customHeight="1" spans="1:7">
      <c r="A140" s="28">
        <v>138</v>
      </c>
      <c r="B140" s="28" t="s">
        <v>664</v>
      </c>
      <c r="C140" s="62"/>
      <c r="D140" s="28" t="s">
        <v>665</v>
      </c>
      <c r="E140" s="28"/>
      <c r="F140" s="28"/>
      <c r="G140" s="63" t="s">
        <v>48</v>
      </c>
    </row>
    <row r="141" s="50" customFormat="1" ht="21" customHeight="1" spans="1:7">
      <c r="A141" s="28">
        <v>139</v>
      </c>
      <c r="B141" s="66" t="s">
        <v>666</v>
      </c>
      <c r="C141" s="28" t="s">
        <v>667</v>
      </c>
      <c r="D141" s="28" t="s">
        <v>164</v>
      </c>
      <c r="E141" s="28"/>
      <c r="F141" s="28"/>
      <c r="G141" s="63" t="s">
        <v>48</v>
      </c>
    </row>
    <row r="142" s="50" customFormat="1" ht="21" customHeight="1" spans="1:7">
      <c r="A142" s="28">
        <v>140</v>
      </c>
      <c r="B142" s="67" t="s">
        <v>668</v>
      </c>
      <c r="C142" s="28" t="s">
        <v>669</v>
      </c>
      <c r="D142" s="28" t="s">
        <v>158</v>
      </c>
      <c r="E142" s="28"/>
      <c r="F142" s="28"/>
      <c r="G142" s="63" t="s">
        <v>48</v>
      </c>
    </row>
    <row r="143" s="50" customFormat="1" ht="21" customHeight="1" spans="1:7">
      <c r="A143" s="28">
        <v>141</v>
      </c>
      <c r="B143" s="67" t="s">
        <v>668</v>
      </c>
      <c r="C143" s="28" t="s">
        <v>670</v>
      </c>
      <c r="D143" s="28" t="s">
        <v>158</v>
      </c>
      <c r="E143" s="28"/>
      <c r="F143" s="28"/>
      <c r="G143" s="63" t="s">
        <v>48</v>
      </c>
    </row>
    <row r="144" s="50" customFormat="1" ht="21" customHeight="1" spans="1:7">
      <c r="A144" s="28">
        <v>142</v>
      </c>
      <c r="B144" s="67" t="s">
        <v>668</v>
      </c>
      <c r="C144" s="28" t="s">
        <v>671</v>
      </c>
      <c r="D144" s="28" t="s">
        <v>158</v>
      </c>
      <c r="E144" s="28"/>
      <c r="F144" s="28"/>
      <c r="G144" s="63" t="s">
        <v>48</v>
      </c>
    </row>
    <row r="145" s="50" customFormat="1" ht="21" customHeight="1" spans="1:7">
      <c r="A145" s="28">
        <v>143</v>
      </c>
      <c r="B145" s="66" t="s">
        <v>672</v>
      </c>
      <c r="C145" s="62"/>
      <c r="D145" s="28" t="s">
        <v>307</v>
      </c>
      <c r="E145" s="28"/>
      <c r="F145" s="28"/>
      <c r="G145" s="63" t="s">
        <v>48</v>
      </c>
    </row>
    <row r="146" s="50" customFormat="1" ht="21" customHeight="1" spans="1:7">
      <c r="A146" s="28">
        <v>144</v>
      </c>
      <c r="B146" s="28" t="s">
        <v>519</v>
      </c>
      <c r="C146" s="28" t="s">
        <v>673</v>
      </c>
      <c r="D146" s="28" t="s">
        <v>307</v>
      </c>
      <c r="E146" s="28"/>
      <c r="F146" s="28"/>
      <c r="G146" s="63" t="s">
        <v>48</v>
      </c>
    </row>
    <row r="147" s="50" customFormat="1" ht="21" customHeight="1" spans="1:7">
      <c r="A147" s="28">
        <v>145</v>
      </c>
      <c r="B147" s="66" t="s">
        <v>519</v>
      </c>
      <c r="C147" s="28" t="s">
        <v>674</v>
      </c>
      <c r="D147" s="28" t="s">
        <v>307</v>
      </c>
      <c r="E147" s="28"/>
      <c r="F147" s="28"/>
      <c r="G147" s="63" t="s">
        <v>48</v>
      </c>
    </row>
    <row r="148" s="50" customFormat="1" ht="21" customHeight="1" spans="1:7">
      <c r="A148" s="28">
        <v>146</v>
      </c>
      <c r="B148" s="28" t="s">
        <v>675</v>
      </c>
      <c r="C148" s="28" t="s">
        <v>676</v>
      </c>
      <c r="D148" s="28" t="s">
        <v>307</v>
      </c>
      <c r="E148" s="28"/>
      <c r="F148" s="28"/>
      <c r="G148" s="63" t="s">
        <v>48</v>
      </c>
    </row>
    <row r="149" s="50" customFormat="1" ht="21" customHeight="1" spans="1:7">
      <c r="A149" s="28">
        <v>147</v>
      </c>
      <c r="B149" s="64" t="s">
        <v>677</v>
      </c>
      <c r="C149" s="28" t="s">
        <v>678</v>
      </c>
      <c r="D149" s="28" t="s">
        <v>192</v>
      </c>
      <c r="E149" s="28"/>
      <c r="F149" s="28"/>
      <c r="G149" s="63" t="s">
        <v>48</v>
      </c>
    </row>
    <row r="150" s="50" customFormat="1" ht="21" customHeight="1" spans="1:7">
      <c r="A150" s="28">
        <v>148</v>
      </c>
      <c r="B150" s="28" t="s">
        <v>679</v>
      </c>
      <c r="C150" s="28" t="s">
        <v>680</v>
      </c>
      <c r="D150" s="28" t="s">
        <v>158</v>
      </c>
      <c r="E150" s="28"/>
      <c r="F150" s="28"/>
      <c r="G150" s="63" t="s">
        <v>48</v>
      </c>
    </row>
    <row r="151" s="50" customFormat="1" ht="21" customHeight="1" spans="1:7">
      <c r="A151" s="28">
        <v>149</v>
      </c>
      <c r="B151" s="28" t="s">
        <v>634</v>
      </c>
      <c r="C151" s="28" t="s">
        <v>681</v>
      </c>
      <c r="D151" s="28" t="s">
        <v>232</v>
      </c>
      <c r="E151" s="28"/>
      <c r="F151" s="28"/>
      <c r="G151" s="63" t="s">
        <v>48</v>
      </c>
    </row>
    <row r="152" s="50" customFormat="1" ht="21" customHeight="1" spans="1:7">
      <c r="A152" s="28">
        <v>150</v>
      </c>
      <c r="B152" s="28" t="s">
        <v>634</v>
      </c>
      <c r="C152" s="28" t="s">
        <v>682</v>
      </c>
      <c r="D152" s="28" t="s">
        <v>232</v>
      </c>
      <c r="E152" s="28"/>
      <c r="F152" s="28"/>
      <c r="G152" s="63" t="s">
        <v>48</v>
      </c>
    </row>
    <row r="153" s="50" customFormat="1" ht="21" customHeight="1" spans="1:7">
      <c r="A153" s="28">
        <v>151</v>
      </c>
      <c r="B153" s="64" t="s">
        <v>683</v>
      </c>
      <c r="C153" s="28" t="s">
        <v>684</v>
      </c>
      <c r="D153" s="28" t="s">
        <v>200</v>
      </c>
      <c r="E153" s="28"/>
      <c r="F153" s="28"/>
      <c r="G153" s="63" t="s">
        <v>48</v>
      </c>
    </row>
    <row r="154" s="50" customFormat="1" ht="21" customHeight="1" spans="1:7">
      <c r="A154" s="28">
        <v>152</v>
      </c>
      <c r="B154" s="68" t="s">
        <v>685</v>
      </c>
      <c r="C154" s="28" t="s">
        <v>686</v>
      </c>
      <c r="D154" s="28" t="s">
        <v>192</v>
      </c>
      <c r="E154" s="28"/>
      <c r="F154" s="28"/>
      <c r="G154" s="63" t="s">
        <v>48</v>
      </c>
    </row>
    <row r="155" s="50" customFormat="1" ht="21" customHeight="1" spans="1:7">
      <c r="A155" s="28">
        <v>153</v>
      </c>
      <c r="B155" s="28" t="s">
        <v>280</v>
      </c>
      <c r="C155" s="62"/>
      <c r="D155" s="28" t="s">
        <v>203</v>
      </c>
      <c r="E155" s="28"/>
      <c r="F155" s="28"/>
      <c r="G155" s="63" t="s">
        <v>48</v>
      </c>
    </row>
    <row r="156" s="50" customFormat="1" spans="1:7">
      <c r="A156" s="52"/>
      <c r="B156" s="52"/>
      <c r="C156" s="52"/>
      <c r="D156" s="52"/>
      <c r="E156" s="52"/>
      <c r="F156" s="52"/>
      <c r="G156" s="52"/>
    </row>
    <row r="157" s="50" customFormat="1" spans="1:7">
      <c r="A157" s="52"/>
      <c r="B157" s="52"/>
      <c r="C157" s="52"/>
      <c r="D157" s="52"/>
      <c r="E157" s="52"/>
      <c r="F157" s="52"/>
      <c r="G157" s="52"/>
    </row>
    <row r="158" s="50" customFormat="1" spans="1:7">
      <c r="A158" s="52"/>
      <c r="B158" s="52"/>
      <c r="C158" s="52"/>
      <c r="D158" s="52"/>
      <c r="E158" s="52"/>
      <c r="F158" s="52"/>
      <c r="G158" s="52"/>
    </row>
    <row r="159" s="50" customFormat="1" spans="1:7">
      <c r="A159" s="52"/>
      <c r="B159" s="52"/>
      <c r="C159" s="52"/>
      <c r="D159" s="52"/>
      <c r="E159" s="52"/>
      <c r="F159" s="52"/>
      <c r="G159" s="52"/>
    </row>
    <row r="160" s="50" customFormat="1" spans="1:7">
      <c r="A160" s="52"/>
      <c r="B160" s="52"/>
      <c r="C160" s="52"/>
      <c r="D160" s="52"/>
      <c r="E160" s="52"/>
      <c r="F160" s="52"/>
      <c r="G160" s="52"/>
    </row>
    <row r="161" s="50" customFormat="1" spans="1:7">
      <c r="A161" s="52"/>
      <c r="B161" s="52"/>
      <c r="C161" s="52"/>
      <c r="D161" s="52"/>
      <c r="E161" s="52"/>
      <c r="F161" s="52"/>
      <c r="G161" s="52"/>
    </row>
    <row r="162" s="50" customFormat="1" spans="1:7">
      <c r="A162" s="52"/>
      <c r="B162" s="52"/>
      <c r="C162" s="52"/>
      <c r="D162" s="52"/>
      <c r="E162" s="52"/>
      <c r="F162" s="52"/>
      <c r="G162" s="52"/>
    </row>
    <row r="163" s="50" customFormat="1" spans="1:7">
      <c r="A163" s="52"/>
      <c r="B163" s="52"/>
      <c r="C163" s="52"/>
      <c r="D163" s="52"/>
      <c r="E163" s="52"/>
      <c r="F163" s="52"/>
      <c r="G163" s="52"/>
    </row>
    <row r="164" s="50" customFormat="1" spans="1:7">
      <c r="A164" s="52"/>
      <c r="B164" s="52"/>
      <c r="C164" s="52"/>
      <c r="D164" s="52"/>
      <c r="E164" s="52"/>
      <c r="F164" s="52"/>
      <c r="G164" s="52"/>
    </row>
    <row r="165" s="50" customFormat="1" spans="1:7">
      <c r="A165" s="52"/>
      <c r="B165" s="52"/>
      <c r="C165" s="52"/>
      <c r="D165" s="52"/>
      <c r="E165" s="52"/>
      <c r="F165" s="52"/>
      <c r="G165" s="52"/>
    </row>
    <row r="166" s="50" customFormat="1" spans="1:7">
      <c r="A166" s="52"/>
      <c r="B166" s="52"/>
      <c r="C166" s="52"/>
      <c r="D166" s="52"/>
      <c r="E166" s="52"/>
      <c r="F166" s="52"/>
      <c r="G166" s="52"/>
    </row>
    <row r="167" s="50" customFormat="1" spans="1:7">
      <c r="A167" s="52"/>
      <c r="B167" s="52"/>
      <c r="C167" s="52"/>
      <c r="D167" s="52"/>
      <c r="E167" s="52"/>
      <c r="F167" s="52"/>
      <c r="G167" s="52"/>
    </row>
    <row r="168" s="50" customFormat="1" spans="1:7">
      <c r="A168" s="52"/>
      <c r="B168" s="52"/>
      <c r="C168" s="52"/>
      <c r="D168" s="52"/>
      <c r="E168" s="52"/>
      <c r="F168" s="52"/>
      <c r="G168" s="52"/>
    </row>
    <row r="169" s="50" customFormat="1" spans="1:7">
      <c r="A169" s="52"/>
      <c r="B169" s="52"/>
      <c r="C169" s="52"/>
      <c r="D169" s="52"/>
      <c r="E169" s="52"/>
      <c r="F169" s="52"/>
      <c r="G169" s="52"/>
    </row>
    <row r="170" s="50" customFormat="1" spans="1:7">
      <c r="A170" s="52"/>
      <c r="B170" s="52"/>
      <c r="C170" s="52"/>
      <c r="D170" s="52"/>
      <c r="E170" s="52"/>
      <c r="F170" s="52"/>
      <c r="G170" s="52"/>
    </row>
    <row r="171" s="50" customFormat="1" spans="1:7">
      <c r="A171" s="52"/>
      <c r="B171" s="52"/>
      <c r="C171" s="52"/>
      <c r="D171" s="52"/>
      <c r="E171" s="52"/>
      <c r="F171" s="52"/>
      <c r="G171" s="52"/>
    </row>
    <row r="172" s="50" customFormat="1" spans="1:7">
      <c r="A172" s="52"/>
      <c r="B172" s="52"/>
      <c r="C172" s="52"/>
      <c r="D172" s="52"/>
      <c r="E172" s="52"/>
      <c r="F172" s="52"/>
      <c r="G172" s="52"/>
    </row>
    <row r="173" s="50" customFormat="1" spans="1:7">
      <c r="A173" s="52"/>
      <c r="B173" s="52"/>
      <c r="C173" s="52"/>
      <c r="D173" s="52"/>
      <c r="E173" s="52"/>
      <c r="F173" s="52"/>
      <c r="G173" s="52"/>
    </row>
    <row r="174" s="50" customFormat="1" spans="1:7">
      <c r="A174" s="52"/>
      <c r="B174" s="52"/>
      <c r="C174" s="52"/>
      <c r="D174" s="52"/>
      <c r="E174" s="52"/>
      <c r="F174" s="52"/>
      <c r="G174" s="52"/>
    </row>
    <row r="175" s="50" customFormat="1" spans="1:7">
      <c r="A175" s="52"/>
      <c r="B175" s="52"/>
      <c r="C175" s="52"/>
      <c r="D175" s="52"/>
      <c r="E175" s="52"/>
      <c r="F175" s="52"/>
      <c r="G175" s="52"/>
    </row>
    <row r="176" s="50" customFormat="1" spans="1:7">
      <c r="A176" s="52"/>
      <c r="B176" s="52"/>
      <c r="C176" s="52"/>
      <c r="D176" s="52"/>
      <c r="E176" s="52"/>
      <c r="F176" s="52"/>
      <c r="G176" s="52"/>
    </row>
    <row r="177" s="50" customFormat="1" spans="1:7">
      <c r="A177" s="52"/>
      <c r="B177" s="52"/>
      <c r="C177" s="52"/>
      <c r="D177" s="52"/>
      <c r="E177" s="52"/>
      <c r="F177" s="52"/>
      <c r="G177" s="52"/>
    </row>
    <row r="178" s="50" customFormat="1" spans="1:7">
      <c r="A178" s="52"/>
      <c r="B178" s="52"/>
      <c r="C178" s="52"/>
      <c r="D178" s="52"/>
      <c r="E178" s="52"/>
      <c r="F178" s="52"/>
      <c r="G178" s="52"/>
    </row>
    <row r="179" s="50" customFormat="1" spans="1:7">
      <c r="A179" s="52"/>
      <c r="B179" s="52"/>
      <c r="C179" s="52"/>
      <c r="D179" s="52"/>
      <c r="E179" s="52"/>
      <c r="F179" s="52"/>
      <c r="G179" s="52"/>
    </row>
    <row r="180" s="50" customFormat="1" spans="1:7">
      <c r="A180" s="52"/>
      <c r="B180" s="52"/>
      <c r="C180" s="52"/>
      <c r="D180" s="52"/>
      <c r="E180" s="52"/>
      <c r="F180" s="52"/>
      <c r="G180" s="52"/>
    </row>
    <row r="181" s="50" customFormat="1" spans="1:7">
      <c r="A181" s="52"/>
      <c r="B181" s="52"/>
      <c r="C181" s="52"/>
      <c r="D181" s="52"/>
      <c r="E181" s="52"/>
      <c r="F181" s="52"/>
      <c r="G181" s="52"/>
    </row>
    <row r="182" s="50" customFormat="1" spans="1:7">
      <c r="A182" s="52"/>
      <c r="B182" s="52"/>
      <c r="C182" s="52"/>
      <c r="D182" s="52"/>
      <c r="E182" s="52"/>
      <c r="F182" s="52"/>
      <c r="G182" s="52"/>
    </row>
    <row r="183" s="50" customFormat="1" spans="1:7">
      <c r="A183" s="52"/>
      <c r="B183" s="52"/>
      <c r="C183" s="52"/>
      <c r="D183" s="52"/>
      <c r="E183" s="52"/>
      <c r="F183" s="52"/>
      <c r="G183" s="52"/>
    </row>
    <row r="184" s="50" customFormat="1" spans="1:7">
      <c r="A184" s="52"/>
      <c r="B184" s="52"/>
      <c r="C184" s="52"/>
      <c r="D184" s="52"/>
      <c r="E184" s="52"/>
      <c r="F184" s="52"/>
      <c r="G184" s="52"/>
    </row>
    <row r="185" s="50" customFormat="1" spans="1:7">
      <c r="A185" s="52"/>
      <c r="B185" s="52"/>
      <c r="C185" s="52"/>
      <c r="D185" s="52"/>
      <c r="E185" s="52"/>
      <c r="F185" s="52"/>
      <c r="G185" s="52"/>
    </row>
    <row r="186" s="50" customFormat="1" spans="1:7">
      <c r="A186" s="52"/>
      <c r="B186" s="52"/>
      <c r="C186" s="52"/>
      <c r="D186" s="52"/>
      <c r="E186" s="52"/>
      <c r="F186" s="52"/>
      <c r="G186" s="52"/>
    </row>
    <row r="187" s="50" customFormat="1" spans="1:7">
      <c r="A187" s="52"/>
      <c r="B187" s="52"/>
      <c r="C187" s="52"/>
      <c r="D187" s="52"/>
      <c r="E187" s="52"/>
      <c r="F187" s="52"/>
      <c r="G187" s="52"/>
    </row>
    <row r="188" s="50" customFormat="1" spans="1:7">
      <c r="A188" s="52"/>
      <c r="B188" s="52"/>
      <c r="C188" s="52"/>
      <c r="D188" s="52"/>
      <c r="E188" s="52"/>
      <c r="F188" s="52"/>
      <c r="G188" s="52"/>
    </row>
    <row r="189" s="50" customFormat="1" spans="1:7">
      <c r="A189" s="52"/>
      <c r="B189" s="52"/>
      <c r="C189" s="52"/>
      <c r="D189" s="52"/>
      <c r="E189" s="52"/>
      <c r="F189" s="52"/>
      <c r="G189" s="52"/>
    </row>
    <row r="190" s="50" customFormat="1" spans="1:7">
      <c r="A190" s="52"/>
      <c r="B190" s="52"/>
      <c r="C190" s="52"/>
      <c r="D190" s="52"/>
      <c r="E190" s="52"/>
      <c r="F190" s="52"/>
      <c r="G190" s="52"/>
    </row>
    <row r="191" s="50" customFormat="1" spans="1:7">
      <c r="A191" s="52"/>
      <c r="B191" s="52"/>
      <c r="C191" s="52"/>
      <c r="D191" s="52"/>
      <c r="E191" s="52"/>
      <c r="F191" s="52"/>
      <c r="G191" s="52"/>
    </row>
    <row r="192" s="50" customFormat="1" spans="1:7">
      <c r="A192" s="52"/>
      <c r="B192" s="52"/>
      <c r="C192" s="52"/>
      <c r="D192" s="52"/>
      <c r="E192" s="52"/>
      <c r="F192" s="52"/>
      <c r="G192" s="52"/>
    </row>
    <row r="193" s="50" customFormat="1" spans="1:7">
      <c r="A193" s="52"/>
      <c r="B193" s="52"/>
      <c r="C193" s="52"/>
      <c r="D193" s="52"/>
      <c r="E193" s="52"/>
      <c r="F193" s="52"/>
      <c r="G193" s="52"/>
    </row>
    <row r="194" s="50" customFormat="1" spans="1:7">
      <c r="A194" s="52"/>
      <c r="B194" s="52"/>
      <c r="C194" s="52"/>
      <c r="D194" s="52"/>
      <c r="E194" s="52"/>
      <c r="F194" s="52"/>
      <c r="G194" s="52"/>
    </row>
    <row r="195" s="50" customFormat="1" spans="1:7">
      <c r="A195" s="52"/>
      <c r="B195" s="52"/>
      <c r="C195" s="52"/>
      <c r="D195" s="52"/>
      <c r="E195" s="52"/>
      <c r="F195" s="52"/>
      <c r="G195" s="52"/>
    </row>
    <row r="196" s="50" customFormat="1" spans="1:7">
      <c r="A196" s="52"/>
      <c r="B196" s="52"/>
      <c r="C196" s="52"/>
      <c r="D196" s="52"/>
      <c r="E196" s="52"/>
      <c r="F196" s="52"/>
      <c r="G196" s="52"/>
    </row>
    <row r="197" s="50" customFormat="1" spans="1:7">
      <c r="A197" s="52"/>
      <c r="B197" s="52"/>
      <c r="C197" s="52"/>
      <c r="D197" s="52"/>
      <c r="E197" s="52"/>
      <c r="F197" s="52"/>
      <c r="G197" s="52"/>
    </row>
    <row r="198" s="50" customFormat="1" spans="1:7">
      <c r="A198" s="52"/>
      <c r="B198" s="52"/>
      <c r="C198" s="52"/>
      <c r="D198" s="52"/>
      <c r="E198" s="52"/>
      <c r="F198" s="52"/>
      <c r="G198" s="52"/>
    </row>
    <row r="199" s="50" customFormat="1" spans="1:7">
      <c r="A199" s="52"/>
      <c r="B199" s="52"/>
      <c r="C199" s="52"/>
      <c r="D199" s="52"/>
      <c r="E199" s="52"/>
      <c r="F199" s="52"/>
      <c r="G199" s="52"/>
    </row>
    <row r="200" s="50" customFormat="1" spans="1:7">
      <c r="A200" s="52"/>
      <c r="B200" s="52"/>
      <c r="C200" s="52"/>
      <c r="D200" s="52"/>
      <c r="E200" s="52"/>
      <c r="F200" s="52"/>
      <c r="G200" s="52"/>
    </row>
    <row r="201" s="50" customFormat="1" spans="1:7">
      <c r="A201" s="52"/>
      <c r="B201" s="52"/>
      <c r="C201" s="52"/>
      <c r="D201" s="52"/>
      <c r="E201" s="52"/>
      <c r="F201" s="52"/>
      <c r="G201" s="52"/>
    </row>
    <row r="202" s="50" customFormat="1" spans="1:7">
      <c r="A202" s="52"/>
      <c r="B202" s="52"/>
      <c r="C202" s="52"/>
      <c r="D202" s="52"/>
      <c r="E202" s="52"/>
      <c r="F202" s="52"/>
      <c r="G202" s="52"/>
    </row>
    <row r="203" s="50" customFormat="1" spans="1:7">
      <c r="A203" s="52"/>
      <c r="B203" s="52"/>
      <c r="C203" s="52"/>
      <c r="D203" s="52"/>
      <c r="E203" s="52"/>
      <c r="F203" s="52"/>
      <c r="G203" s="52"/>
    </row>
    <row r="204" s="50" customFormat="1" spans="1:7">
      <c r="A204" s="52"/>
      <c r="B204" s="52"/>
      <c r="C204" s="52"/>
      <c r="D204" s="52"/>
      <c r="E204" s="52"/>
      <c r="F204" s="52"/>
      <c r="G204" s="52"/>
    </row>
    <row r="205" s="50" customFormat="1" spans="1:7">
      <c r="A205" s="52"/>
      <c r="B205" s="52"/>
      <c r="C205" s="52"/>
      <c r="D205" s="52"/>
      <c r="E205" s="52"/>
      <c r="F205" s="52"/>
      <c r="G205" s="52"/>
    </row>
    <row r="206" s="50" customFormat="1" spans="1:7">
      <c r="A206" s="52"/>
      <c r="B206" s="52"/>
      <c r="C206" s="52"/>
      <c r="D206" s="52"/>
      <c r="E206" s="52"/>
      <c r="F206" s="52"/>
      <c r="G206" s="52"/>
    </row>
    <row r="207" s="50" customFormat="1" spans="1:7">
      <c r="A207" s="52"/>
      <c r="B207" s="52"/>
      <c r="C207" s="52"/>
      <c r="D207" s="52"/>
      <c r="E207" s="52"/>
      <c r="F207" s="52"/>
      <c r="G207" s="52"/>
    </row>
    <row r="208" s="50" customFormat="1" spans="1:7">
      <c r="A208" s="52"/>
      <c r="B208" s="52"/>
      <c r="C208" s="52"/>
      <c r="D208" s="52"/>
      <c r="E208" s="52"/>
      <c r="F208" s="52"/>
      <c r="G208" s="52"/>
    </row>
    <row r="209" s="50" customFormat="1" spans="1:7">
      <c r="A209" s="52"/>
      <c r="B209" s="52"/>
      <c r="C209" s="52"/>
      <c r="D209" s="52"/>
      <c r="E209" s="52"/>
      <c r="F209" s="52"/>
      <c r="G209" s="52"/>
    </row>
    <row r="210" s="50" customFormat="1" spans="1:7">
      <c r="A210" s="52"/>
      <c r="B210" s="52"/>
      <c r="C210" s="52"/>
      <c r="D210" s="52"/>
      <c r="E210" s="52"/>
      <c r="F210" s="52"/>
      <c r="G210" s="52"/>
    </row>
    <row r="211" s="50" customFormat="1" spans="1:7">
      <c r="A211" s="52"/>
      <c r="B211" s="52"/>
      <c r="C211" s="52"/>
      <c r="D211" s="52"/>
      <c r="E211" s="52"/>
      <c r="F211" s="52"/>
      <c r="G211" s="52"/>
    </row>
    <row r="212" s="50" customFormat="1" spans="1:7">
      <c r="A212" s="52"/>
      <c r="B212" s="52"/>
      <c r="C212" s="52"/>
      <c r="D212" s="52"/>
      <c r="E212" s="52"/>
      <c r="F212" s="52"/>
      <c r="G212" s="52"/>
    </row>
    <row r="213" s="50" customFormat="1" spans="1:7">
      <c r="A213" s="52"/>
      <c r="B213" s="52"/>
      <c r="C213" s="52"/>
      <c r="D213" s="52"/>
      <c r="E213" s="52"/>
      <c r="F213" s="52"/>
      <c r="G213" s="52"/>
    </row>
    <row r="214" s="50" customFormat="1" spans="1:7">
      <c r="A214" s="52"/>
      <c r="B214" s="52"/>
      <c r="C214" s="52"/>
      <c r="D214" s="52"/>
      <c r="E214" s="52"/>
      <c r="F214" s="52"/>
      <c r="G214" s="52"/>
    </row>
    <row r="215" s="50" customFormat="1" spans="1:7">
      <c r="A215" s="52"/>
      <c r="B215" s="52"/>
      <c r="C215" s="52"/>
      <c r="D215" s="52"/>
      <c r="E215" s="52"/>
      <c r="F215" s="52"/>
      <c r="G215" s="52"/>
    </row>
    <row r="216" s="50" customFormat="1" spans="1:7">
      <c r="A216" s="52"/>
      <c r="B216" s="52"/>
      <c r="C216" s="52"/>
      <c r="D216" s="52"/>
      <c r="E216" s="52"/>
      <c r="F216" s="52"/>
      <c r="G216" s="52"/>
    </row>
    <row r="217" s="50" customFormat="1" spans="1:7">
      <c r="A217" s="52"/>
      <c r="B217" s="52"/>
      <c r="C217" s="52"/>
      <c r="D217" s="52"/>
      <c r="E217" s="52"/>
      <c r="F217" s="52"/>
      <c r="G217" s="52"/>
    </row>
    <row r="218" s="50" customFormat="1" spans="1:7">
      <c r="A218" s="52"/>
      <c r="B218" s="52"/>
      <c r="C218" s="52"/>
      <c r="D218" s="52"/>
      <c r="E218" s="52"/>
      <c r="F218" s="52"/>
      <c r="G218" s="52"/>
    </row>
    <row r="219" s="50" customFormat="1" spans="1:7">
      <c r="A219" s="52"/>
      <c r="B219" s="52"/>
      <c r="C219" s="52"/>
      <c r="D219" s="52"/>
      <c r="E219" s="52"/>
      <c r="F219" s="52"/>
      <c r="G219" s="52"/>
    </row>
    <row r="220" s="50" customFormat="1" spans="1:7">
      <c r="A220" s="52"/>
      <c r="B220" s="52"/>
      <c r="C220" s="52"/>
      <c r="D220" s="52"/>
      <c r="E220" s="52"/>
      <c r="F220" s="52"/>
      <c r="G220" s="52"/>
    </row>
    <row r="221" s="50" customFormat="1" spans="1:7">
      <c r="A221" s="52"/>
      <c r="B221" s="52"/>
      <c r="C221" s="52"/>
      <c r="D221" s="52"/>
      <c r="E221" s="52"/>
      <c r="F221" s="52"/>
      <c r="G221" s="52"/>
    </row>
    <row r="222" s="50" customFormat="1" spans="1:7">
      <c r="A222" s="52"/>
      <c r="B222" s="52"/>
      <c r="C222" s="52"/>
      <c r="D222" s="52"/>
      <c r="E222" s="52"/>
      <c r="F222" s="52"/>
      <c r="G222" s="52"/>
    </row>
    <row r="223" s="50" customFormat="1" spans="1:7">
      <c r="A223" s="52"/>
      <c r="B223" s="52"/>
      <c r="C223" s="52"/>
      <c r="D223" s="52"/>
      <c r="E223" s="52"/>
      <c r="F223" s="52"/>
      <c r="G223" s="52"/>
    </row>
    <row r="224" s="50" customFormat="1" spans="1:7">
      <c r="A224" s="52"/>
      <c r="B224" s="52"/>
      <c r="C224" s="52"/>
      <c r="D224" s="52"/>
      <c r="E224" s="52"/>
      <c r="F224" s="52"/>
      <c r="G224" s="52"/>
    </row>
    <row r="225" s="50" customFormat="1" spans="1:7">
      <c r="A225" s="52"/>
      <c r="B225" s="52"/>
      <c r="C225" s="52"/>
      <c r="D225" s="52"/>
      <c r="E225" s="52"/>
      <c r="F225" s="52"/>
      <c r="G225" s="52"/>
    </row>
    <row r="226" s="50" customFormat="1" spans="1:7">
      <c r="A226" s="52"/>
      <c r="B226" s="52"/>
      <c r="C226" s="52"/>
      <c r="D226" s="52"/>
      <c r="E226" s="52"/>
      <c r="F226" s="52"/>
      <c r="G226" s="52"/>
    </row>
    <row r="227" s="50" customFormat="1" spans="1:7">
      <c r="A227" s="52"/>
      <c r="B227" s="52"/>
      <c r="C227" s="52"/>
      <c r="D227" s="52"/>
      <c r="E227" s="52"/>
      <c r="F227" s="52"/>
      <c r="G227" s="52"/>
    </row>
    <row r="228" s="50" customFormat="1" spans="1:7">
      <c r="A228" s="52"/>
      <c r="B228" s="52"/>
      <c r="C228" s="52"/>
      <c r="D228" s="52"/>
      <c r="E228" s="52"/>
      <c r="F228" s="52"/>
      <c r="G228" s="52"/>
    </row>
    <row r="229" s="50" customFormat="1" spans="1:7">
      <c r="A229" s="52"/>
      <c r="B229" s="52"/>
      <c r="C229" s="52"/>
      <c r="D229" s="52"/>
      <c r="E229" s="52"/>
      <c r="F229" s="52"/>
      <c r="G229" s="52"/>
    </row>
    <row r="230" s="50" customFormat="1" spans="1:7">
      <c r="A230" s="52"/>
      <c r="B230" s="52"/>
      <c r="C230" s="52"/>
      <c r="D230" s="52"/>
      <c r="E230" s="52"/>
      <c r="F230" s="52"/>
      <c r="G230" s="52"/>
    </row>
    <row r="231" s="50" customFormat="1" spans="1:7">
      <c r="A231" s="52"/>
      <c r="B231" s="52"/>
      <c r="C231" s="52"/>
      <c r="D231" s="52"/>
      <c r="E231" s="52"/>
      <c r="F231" s="52"/>
      <c r="G231" s="52"/>
    </row>
    <row r="232" s="50" customFormat="1" spans="1:7">
      <c r="A232" s="52"/>
      <c r="B232" s="52"/>
      <c r="C232" s="52"/>
      <c r="D232" s="52"/>
      <c r="E232" s="52"/>
      <c r="F232" s="52"/>
      <c r="G232" s="52"/>
    </row>
    <row r="233" s="50" customFormat="1" spans="1:7">
      <c r="A233" s="52"/>
      <c r="B233" s="52"/>
      <c r="C233" s="52"/>
      <c r="D233" s="52"/>
      <c r="E233" s="52"/>
      <c r="F233" s="52"/>
      <c r="G233" s="52"/>
    </row>
    <row r="234" s="50" customFormat="1" spans="1:7">
      <c r="A234" s="52"/>
      <c r="B234" s="52"/>
      <c r="C234" s="52"/>
      <c r="D234" s="52"/>
      <c r="E234" s="52"/>
      <c r="F234" s="52"/>
      <c r="G234" s="52"/>
    </row>
    <row r="235" s="50" customFormat="1" spans="1:7">
      <c r="A235" s="52"/>
      <c r="B235" s="52"/>
      <c r="C235" s="52"/>
      <c r="D235" s="52"/>
      <c r="E235" s="52"/>
      <c r="F235" s="52"/>
      <c r="G235" s="52"/>
    </row>
    <row r="236" s="50" customFormat="1" spans="1:7">
      <c r="A236" s="52"/>
      <c r="B236" s="52"/>
      <c r="C236" s="52"/>
      <c r="D236" s="52"/>
      <c r="E236" s="52"/>
      <c r="F236" s="52"/>
      <c r="G236" s="52"/>
    </row>
    <row r="237" s="50" customFormat="1" spans="1:7">
      <c r="A237" s="52"/>
      <c r="B237" s="52"/>
      <c r="C237" s="52"/>
      <c r="D237" s="52"/>
      <c r="E237" s="52"/>
      <c r="F237" s="52"/>
      <c r="G237" s="52"/>
    </row>
    <row r="238" s="50" customFormat="1" spans="1:7">
      <c r="A238" s="52"/>
      <c r="B238" s="52"/>
      <c r="C238" s="52"/>
      <c r="D238" s="52"/>
      <c r="E238" s="52"/>
      <c r="F238" s="52"/>
      <c r="G238" s="52"/>
    </row>
    <row r="239" s="50" customFormat="1" spans="1:7">
      <c r="A239" s="52"/>
      <c r="B239" s="52"/>
      <c r="C239" s="52"/>
      <c r="D239" s="52"/>
      <c r="E239" s="52"/>
      <c r="F239" s="52"/>
      <c r="G239" s="52"/>
    </row>
    <row r="240" s="50" customFormat="1" spans="1:7">
      <c r="A240" s="52"/>
      <c r="B240" s="52"/>
      <c r="C240" s="52"/>
      <c r="D240" s="52"/>
      <c r="E240" s="52"/>
      <c r="F240" s="52"/>
      <c r="G240" s="52"/>
    </row>
    <row r="241" s="50" customFormat="1" spans="1:7">
      <c r="A241" s="52"/>
      <c r="B241" s="52"/>
      <c r="C241" s="52"/>
      <c r="D241" s="52"/>
      <c r="E241" s="52"/>
      <c r="F241" s="52"/>
      <c r="G241" s="52"/>
    </row>
    <row r="242" s="50" customFormat="1" spans="1:7">
      <c r="A242" s="52"/>
      <c r="B242" s="52"/>
      <c r="C242" s="52"/>
      <c r="D242" s="52"/>
      <c r="E242" s="52"/>
      <c r="F242" s="52"/>
      <c r="G242" s="52"/>
    </row>
    <row r="243" s="50" customFormat="1" spans="1:7">
      <c r="A243" s="52"/>
      <c r="B243" s="52"/>
      <c r="C243" s="52"/>
      <c r="D243" s="52"/>
      <c r="E243" s="52"/>
      <c r="F243" s="52"/>
      <c r="G243" s="52"/>
    </row>
    <row r="244" s="50" customFormat="1" spans="1:7">
      <c r="A244" s="52"/>
      <c r="B244" s="52"/>
      <c r="C244" s="52"/>
      <c r="D244" s="52"/>
      <c r="E244" s="52"/>
      <c r="F244" s="52"/>
      <c r="G244" s="52"/>
    </row>
    <row r="245" s="50" customFormat="1" spans="1:7">
      <c r="A245" s="52"/>
      <c r="B245" s="52"/>
      <c r="C245" s="52"/>
      <c r="D245" s="52"/>
      <c r="E245" s="52"/>
      <c r="F245" s="52"/>
      <c r="G245" s="52"/>
    </row>
    <row r="246" s="50" customFormat="1" spans="1:7">
      <c r="A246" s="52"/>
      <c r="B246" s="52"/>
      <c r="C246" s="52"/>
      <c r="D246" s="52"/>
      <c r="E246" s="52"/>
      <c r="F246" s="52"/>
      <c r="G246" s="52"/>
    </row>
    <row r="247" s="50" customFormat="1" spans="1:7">
      <c r="A247" s="52"/>
      <c r="B247" s="52"/>
      <c r="C247" s="52"/>
      <c r="D247" s="52"/>
      <c r="E247" s="52"/>
      <c r="F247" s="52"/>
      <c r="G247" s="52"/>
    </row>
    <row r="248" s="50" customFormat="1" spans="1:7">
      <c r="A248" s="52"/>
      <c r="B248" s="52"/>
      <c r="C248" s="52"/>
      <c r="D248" s="52"/>
      <c r="E248" s="52"/>
      <c r="F248" s="52"/>
      <c r="G248" s="52"/>
    </row>
    <row r="249" s="50" customFormat="1" spans="1:7">
      <c r="A249" s="52"/>
      <c r="B249" s="52"/>
      <c r="C249" s="52"/>
      <c r="D249" s="52"/>
      <c r="E249" s="52"/>
      <c r="F249" s="52"/>
      <c r="G249" s="52"/>
    </row>
    <row r="250" s="50" customFormat="1" spans="1:7">
      <c r="A250" s="52"/>
      <c r="B250" s="52"/>
      <c r="C250" s="52"/>
      <c r="D250" s="52"/>
      <c r="E250" s="52"/>
      <c r="F250" s="52"/>
      <c r="G250" s="52"/>
    </row>
    <row r="251" s="50" customFormat="1" spans="1:7">
      <c r="A251" s="52"/>
      <c r="B251" s="52"/>
      <c r="C251" s="52"/>
      <c r="D251" s="52"/>
      <c r="E251" s="52"/>
      <c r="F251" s="52"/>
      <c r="G251" s="52"/>
    </row>
    <row r="252" s="50" customFormat="1" spans="1:7">
      <c r="A252" s="52"/>
      <c r="B252" s="52"/>
      <c r="C252" s="52"/>
      <c r="D252" s="52"/>
      <c r="E252" s="52"/>
      <c r="F252" s="52"/>
      <c r="G252" s="52"/>
    </row>
    <row r="253" s="50" customFormat="1" spans="1:7">
      <c r="A253" s="52"/>
      <c r="B253" s="52"/>
      <c r="C253" s="52"/>
      <c r="D253" s="52"/>
      <c r="E253" s="52"/>
      <c r="F253" s="52"/>
      <c r="G253" s="52"/>
    </row>
    <row r="254" s="50" customFormat="1" spans="1:7">
      <c r="A254" s="52"/>
      <c r="B254" s="52"/>
      <c r="C254" s="52"/>
      <c r="D254" s="52"/>
      <c r="E254" s="52"/>
      <c r="F254" s="52"/>
      <c r="G254" s="52"/>
    </row>
    <row r="255" s="50" customFormat="1" spans="1:7">
      <c r="A255" s="52"/>
      <c r="B255" s="52"/>
      <c r="C255" s="52"/>
      <c r="D255" s="52"/>
      <c r="E255" s="52"/>
      <c r="F255" s="52"/>
      <c r="G255" s="52"/>
    </row>
    <row r="256" s="50" customFormat="1" spans="1:7">
      <c r="A256" s="52"/>
      <c r="B256" s="52"/>
      <c r="C256" s="52"/>
      <c r="D256" s="52"/>
      <c r="E256" s="52"/>
      <c r="F256" s="52"/>
      <c r="G256" s="52"/>
    </row>
    <row r="257" s="50" customFormat="1" spans="1:7">
      <c r="A257" s="52"/>
      <c r="B257" s="52"/>
      <c r="C257" s="52"/>
      <c r="D257" s="52"/>
      <c r="E257" s="52"/>
      <c r="F257" s="52"/>
      <c r="G257" s="52"/>
    </row>
    <row r="258" s="50" customFormat="1" spans="1:7">
      <c r="A258" s="52"/>
      <c r="B258" s="52"/>
      <c r="C258" s="52"/>
      <c r="D258" s="52"/>
      <c r="E258" s="52"/>
      <c r="F258" s="52"/>
      <c r="G258" s="52"/>
    </row>
    <row r="259" s="50" customFormat="1" spans="1:7">
      <c r="A259" s="52"/>
      <c r="B259" s="52"/>
      <c r="C259" s="52"/>
      <c r="D259" s="52"/>
      <c r="E259" s="52"/>
      <c r="F259" s="52"/>
      <c r="G259" s="52"/>
    </row>
    <row r="260" s="50" customFormat="1" spans="1:7">
      <c r="A260" s="52"/>
      <c r="B260" s="52"/>
      <c r="C260" s="52"/>
      <c r="D260" s="52"/>
      <c r="E260" s="52"/>
      <c r="F260" s="52"/>
      <c r="G260" s="52"/>
    </row>
    <row r="261" s="50" customFormat="1" spans="1:7">
      <c r="A261" s="52"/>
      <c r="B261" s="52"/>
      <c r="C261" s="52"/>
      <c r="D261" s="52"/>
      <c r="E261" s="52"/>
      <c r="F261" s="52"/>
      <c r="G261" s="52"/>
    </row>
    <row r="262" s="50" customFormat="1" spans="1:7">
      <c r="A262" s="52"/>
      <c r="B262" s="52"/>
      <c r="C262" s="52"/>
      <c r="D262" s="52"/>
      <c r="E262" s="52"/>
      <c r="F262" s="52"/>
      <c r="G262" s="52"/>
    </row>
    <row r="263" s="50" customFormat="1" spans="1:7">
      <c r="A263" s="52"/>
      <c r="B263" s="52"/>
      <c r="C263" s="52"/>
      <c r="D263" s="52"/>
      <c r="E263" s="52"/>
      <c r="F263" s="52"/>
      <c r="G263" s="52"/>
    </row>
    <row r="264" s="50" customFormat="1" spans="1:7">
      <c r="A264" s="52"/>
      <c r="B264" s="52"/>
      <c r="C264" s="52"/>
      <c r="D264" s="52"/>
      <c r="E264" s="52"/>
      <c r="F264" s="52"/>
      <c r="G264" s="52"/>
    </row>
    <row r="265" s="50" customFormat="1" spans="1:7">
      <c r="A265" s="52"/>
      <c r="B265" s="52"/>
      <c r="C265" s="52"/>
      <c r="D265" s="52"/>
      <c r="E265" s="52"/>
      <c r="F265" s="52"/>
      <c r="G265" s="52"/>
    </row>
    <row r="266" s="50" customFormat="1" spans="1:7">
      <c r="A266" s="52"/>
      <c r="B266" s="52"/>
      <c r="C266" s="52"/>
      <c r="D266" s="52"/>
      <c r="E266" s="52"/>
      <c r="F266" s="52"/>
      <c r="G266" s="52"/>
    </row>
    <row r="267" s="50" customFormat="1" spans="1:7">
      <c r="A267" s="52"/>
      <c r="B267" s="52"/>
      <c r="C267" s="52"/>
      <c r="D267" s="52"/>
      <c r="E267" s="52"/>
      <c r="F267" s="52"/>
      <c r="G267" s="52"/>
    </row>
    <row r="268" s="50" customFormat="1" spans="1:7">
      <c r="A268" s="52"/>
      <c r="B268" s="52"/>
      <c r="C268" s="52"/>
      <c r="D268" s="52"/>
      <c r="E268" s="52"/>
      <c r="F268" s="52"/>
      <c r="G268" s="52"/>
    </row>
    <row r="269" s="50" customFormat="1" spans="1:7">
      <c r="A269" s="52"/>
      <c r="B269" s="52"/>
      <c r="C269" s="52"/>
      <c r="D269" s="52"/>
      <c r="E269" s="52"/>
      <c r="F269" s="52"/>
      <c r="G269" s="52"/>
    </row>
    <row r="270" s="50" customFormat="1" spans="1:7">
      <c r="A270" s="52"/>
      <c r="B270" s="52"/>
      <c r="C270" s="52"/>
      <c r="D270" s="52"/>
      <c r="E270" s="52"/>
      <c r="F270" s="52"/>
      <c r="G270" s="52"/>
    </row>
    <row r="271" s="50" customFormat="1" spans="1:7">
      <c r="A271" s="52"/>
      <c r="B271" s="52"/>
      <c r="C271" s="52"/>
      <c r="D271" s="52"/>
      <c r="E271" s="52"/>
      <c r="F271" s="52"/>
      <c r="G271" s="52"/>
    </row>
    <row r="272" s="50" customFormat="1" spans="1:7">
      <c r="A272" s="52"/>
      <c r="B272" s="52"/>
      <c r="C272" s="52"/>
      <c r="D272" s="52"/>
      <c r="E272" s="52"/>
      <c r="F272" s="52"/>
      <c r="G272" s="52"/>
    </row>
    <row r="273" s="50" customFormat="1" spans="1:7">
      <c r="A273" s="52"/>
      <c r="B273" s="52"/>
      <c r="C273" s="52"/>
      <c r="D273" s="52"/>
      <c r="E273" s="52"/>
      <c r="F273" s="52"/>
      <c r="G273" s="52"/>
    </row>
    <row r="274" s="50" customFormat="1" spans="1:7">
      <c r="A274" s="52"/>
      <c r="B274" s="52"/>
      <c r="C274" s="52"/>
      <c r="D274" s="52"/>
      <c r="E274" s="52"/>
      <c r="F274" s="52"/>
      <c r="G274" s="52"/>
    </row>
    <row r="275" s="50" customFormat="1" spans="1:7">
      <c r="A275" s="52"/>
      <c r="B275" s="52"/>
      <c r="C275" s="52"/>
      <c r="D275" s="52"/>
      <c r="E275" s="52"/>
      <c r="F275" s="52"/>
      <c r="G275" s="52"/>
    </row>
    <row r="276" s="50" customFormat="1" spans="1:7">
      <c r="A276" s="52"/>
      <c r="B276" s="52"/>
      <c r="C276" s="52"/>
      <c r="D276" s="52"/>
      <c r="E276" s="52"/>
      <c r="F276" s="52"/>
      <c r="G276" s="52"/>
    </row>
    <row r="277" s="50" customFormat="1" spans="1:7">
      <c r="A277" s="52"/>
      <c r="B277" s="52"/>
      <c r="C277" s="52"/>
      <c r="D277" s="52"/>
      <c r="E277" s="52"/>
      <c r="F277" s="52"/>
      <c r="G277" s="52"/>
    </row>
    <row r="278" s="50" customFormat="1" spans="1:7">
      <c r="A278" s="52"/>
      <c r="B278" s="52"/>
      <c r="C278" s="52"/>
      <c r="D278" s="52"/>
      <c r="E278" s="52"/>
      <c r="F278" s="52"/>
      <c r="G278" s="52"/>
    </row>
    <row r="279" s="50" customFormat="1" spans="1:7">
      <c r="A279" s="52"/>
      <c r="B279" s="52"/>
      <c r="C279" s="52"/>
      <c r="D279" s="52"/>
      <c r="E279" s="52"/>
      <c r="F279" s="52"/>
      <c r="G279" s="52"/>
    </row>
    <row r="280" s="50" customFormat="1" spans="1:7">
      <c r="A280" s="52"/>
      <c r="B280" s="52"/>
      <c r="C280" s="52"/>
      <c r="D280" s="52"/>
      <c r="E280" s="52"/>
      <c r="F280" s="52"/>
      <c r="G280" s="52"/>
    </row>
    <row r="281" s="50" customFormat="1" spans="1:7">
      <c r="A281" s="52"/>
      <c r="B281" s="52"/>
      <c r="C281" s="52"/>
      <c r="D281" s="52"/>
      <c r="E281" s="52"/>
      <c r="F281" s="52"/>
      <c r="G281" s="52"/>
    </row>
    <row r="282" s="50" customFormat="1" spans="1:7">
      <c r="A282" s="52"/>
      <c r="B282" s="52"/>
      <c r="C282" s="52"/>
      <c r="D282" s="52"/>
      <c r="E282" s="52"/>
      <c r="F282" s="52"/>
      <c r="G282" s="52"/>
    </row>
    <row r="283" s="50" customFormat="1" spans="1:7">
      <c r="A283" s="52"/>
      <c r="B283" s="52"/>
      <c r="C283" s="52"/>
      <c r="D283" s="52"/>
      <c r="E283" s="52"/>
      <c r="F283" s="52"/>
      <c r="G283" s="52"/>
    </row>
    <row r="284" s="50" customFormat="1" spans="1:7">
      <c r="A284" s="52"/>
      <c r="B284" s="52"/>
      <c r="C284" s="52"/>
      <c r="D284" s="52"/>
      <c r="E284" s="52"/>
      <c r="F284" s="52"/>
      <c r="G284" s="52"/>
    </row>
    <row r="285" s="50" customFormat="1" spans="1:7">
      <c r="A285" s="52"/>
      <c r="B285" s="52"/>
      <c r="C285" s="52"/>
      <c r="D285" s="52"/>
      <c r="E285" s="52"/>
      <c r="F285" s="52"/>
      <c r="G285" s="52"/>
    </row>
    <row r="286" s="50" customFormat="1" spans="1:7">
      <c r="A286" s="52"/>
      <c r="B286" s="52"/>
      <c r="C286" s="52"/>
      <c r="D286" s="52"/>
      <c r="E286" s="52"/>
      <c r="F286" s="52"/>
      <c r="G286" s="52"/>
    </row>
    <row r="287" s="50" customFormat="1" spans="1:7">
      <c r="A287" s="52"/>
      <c r="B287" s="52"/>
      <c r="C287" s="52"/>
      <c r="D287" s="52"/>
      <c r="E287" s="52"/>
      <c r="F287" s="52"/>
      <c r="G287" s="52"/>
    </row>
    <row r="288" s="50" customFormat="1" spans="1:7">
      <c r="A288" s="52"/>
      <c r="B288" s="52"/>
      <c r="C288" s="52"/>
      <c r="D288" s="52"/>
      <c r="E288" s="52"/>
      <c r="F288" s="52"/>
      <c r="G288" s="52"/>
    </row>
    <row r="289" s="50" customFormat="1" spans="1:7">
      <c r="A289" s="52"/>
      <c r="B289" s="52"/>
      <c r="C289" s="52"/>
      <c r="D289" s="52"/>
      <c r="E289" s="52"/>
      <c r="F289" s="52"/>
      <c r="G289" s="52"/>
    </row>
    <row r="290" s="50" customFormat="1" spans="1:7">
      <c r="A290" s="52"/>
      <c r="B290" s="52"/>
      <c r="C290" s="52"/>
      <c r="D290" s="52"/>
      <c r="E290" s="52"/>
      <c r="F290" s="52"/>
      <c r="G290" s="52"/>
    </row>
    <row r="291" s="50" customFormat="1" spans="1:7">
      <c r="A291" s="52"/>
      <c r="B291" s="52"/>
      <c r="C291" s="52"/>
      <c r="D291" s="52"/>
      <c r="E291" s="52"/>
      <c r="F291" s="52"/>
      <c r="G291" s="52"/>
    </row>
    <row r="292" s="50" customFormat="1" spans="1:7">
      <c r="A292" s="52"/>
      <c r="B292" s="52"/>
      <c r="C292" s="52"/>
      <c r="D292" s="52"/>
      <c r="E292" s="52"/>
      <c r="F292" s="52"/>
      <c r="G292" s="52"/>
    </row>
  </sheetData>
  <protectedRanges>
    <protectedRange sqref="C5 C5" name="区域1_8"/>
    <protectedRange sqref="C4:D4 B4:D4" name="区域1_1_8"/>
    <protectedRange sqref="B4:D4 C4:D4" name="区域1_1_1_1_65_1_4"/>
    <protectedRange sqref="C9:D9 B9:D9" name="区域1_1_11"/>
    <protectedRange sqref="B9:D9 C9:D9" name="区域1_1_1_1_65_1_7"/>
    <protectedRange sqref="C9:D9 B9:D9" name="区域1_3_4"/>
    <protectedRange sqref="C9 C9" name="区域1_1_131_1_2"/>
    <protectedRange sqref="C3:D3 B3:D3" name="区域1_75_3_11"/>
    <protectedRange sqref="B15:D15 C15:D15" name="区域1_1_1_1_65_2_1_8"/>
    <protectedRange sqref="C15:D15 C15:D15" name="区域1_166_1_1_1_1_2_3_1"/>
    <protectedRange sqref="C9:D9 B9:D9 C22:D22 B22:D22" name="区域1_29"/>
    <protectedRange sqref="B22:D22 C22:D22" name="区域1_1_1_1_65_27"/>
    <protectedRange sqref="C22:D22 B22:D22 C22:D22 B22:D22" name="区域1_3_1_19"/>
    <protectedRange sqref="C22:D22 C22:D22" name="区域1_166_1_4_13"/>
    <protectedRange sqref="C23:D23 C23:D23" name="区域1_166_1_1_1_1_2_6"/>
    <protectedRange sqref="B24 B24" name="区域1_2_26"/>
    <protectedRange sqref="C25:D25 B25:D25" name="区域1_75_5_13"/>
    <protectedRange sqref="B24:B25" name="区域1_1_87_16"/>
    <protectedRange sqref="C25:D25 C25:D25" name="区域1_166_1_1_1_1_2_7"/>
    <protectedRange sqref="B11:D11 B11:D11" name="区域1_2_27"/>
    <protectedRange sqref="C12:D12 B12:D12" name="区域1_75_5_14"/>
    <protectedRange sqref="C11:D11 B11:D11" name="区域1_1_87_17"/>
    <protectedRange sqref="B12:D12 C12:D12 B12:D12 C12:D12" name="区域1_1_1_1_65_2_3_15"/>
    <protectedRange sqref="C3:D3 B3:D3" name="区域1_166_30"/>
    <protectedRange sqref="B3:D3 C3:D3" name="区域1_2_1_30_17"/>
    <protectedRange sqref="B14" name="区域1_1_1_32"/>
    <protectedRange sqref="C14:D14 B14:D14" name="区域1_11_1_2_4_17"/>
    <protectedRange sqref="B14" name="区域1_199_1_20"/>
    <protectedRange sqref="C15:D15 B15:D15" name="区域1_75_3_30"/>
    <protectedRange sqref="C15:D15 B15:D15 C29:D29 B29:D29" name="区域1_75_3_2_21"/>
    <protectedRange sqref="B29:D29 B29:D29" name="区域1_2_1_1_1_1_14"/>
    <protectedRange sqref="C21:D21 B21:D21 B16" name="区域1_20_35"/>
    <protectedRange sqref="B16" name="区域1_1_1_1_65_2_33"/>
    <protectedRange sqref="B21:D21 C21:D21 B16" name="区域1_2_1_30_23"/>
    <protectedRange sqref="C16:D16 B16:D16 B16:D16 B16:D16" name="区域1_5_1_24"/>
    <protectedRange sqref="C3:D4 B3:D4 C17:D17 B17:D17" name="区域1_39"/>
    <protectedRange sqref="B17:D17 C17:D17" name="区域1_1_1_1_65_36"/>
    <protectedRange sqref="B17:C17 C17" name="区域1_1_1_30_29"/>
    <protectedRange sqref="B18:D18 B18:D18" name="区域1_2_35"/>
    <protectedRange sqref="B19:D19 C19:D19 B28" name="区域1_1_1_1_65_4_22"/>
    <protectedRange sqref="C19:D19 C19:D19" name="区域1_166_1_48_16"/>
    <protectedRange sqref="C18 C18" name="区域1_1_131_1_24"/>
    <protectedRange sqref="B13:D18 C13:D18" name="区域1_1_1_1_65_2_47"/>
    <protectedRange sqref="C30:D30 B30:D30" name="区域1_166_3_2"/>
    <protectedRange sqref="B30" name="区域1_1_1_2_8"/>
    <protectedRange sqref="C10:D10 C10:D10" name="区域1_166_1_12_1"/>
    <protectedRange sqref="C10:D10 B10:D10" name="区域1_75_15_1"/>
    <protectedRange sqref="B10:C10 C10" name="区域1_1_1_30_6_1"/>
    <protectedRange sqref="B7:D9 C7:D9" name="区域1_1_1_1_65_2_3_4_1"/>
    <protectedRange sqref="C7:D7 C7:D7" name="区域1_166_1_21_1"/>
    <protectedRange sqref="C7:D7 B7:D7" name="区域1_75_24_1"/>
    <protectedRange sqref="B7:C7 C7" name="区域1_1_1_30_15_1"/>
    <protectedRange sqref="C5:D5 B5:D5" name="区域1_1_26"/>
    <protectedRange sqref="B5:D5 B5:D5" name="区域1_2_25"/>
    <protectedRange sqref="B5:D5 C5:D5" name="区域1_1_1_1_65_1_22"/>
    <protectedRange sqref="C5 B5:C5" name="区域1_11_67_19"/>
    <protectedRange sqref="C4:D7 B4:D7" name="区域1_75_3_2_14"/>
    <protectedRange sqref="C5:D5 B5:D5 C5 C5" name="区域1_199_1_14"/>
    <protectedRange sqref="B4:D4 B4:D4" name="区域1_2_1_1_1_1_8"/>
    <protectedRange sqref="B4:B7" name="区域1_1_1_26"/>
    <protectedRange sqref="C4:D7 B4:D7" name="区域1_3_20"/>
    <protectedRange sqref="C4:D7 B4:D7" name="区域1_75_3_2_15"/>
    <protectedRange sqref="B9" name="区域1_1_1_27"/>
    <protectedRange sqref="C4:D4 B4:D4" name="区域1_75_3_25"/>
    <protectedRange sqref="C9 B9:C9" name="区域1_11_67_21"/>
    <protectedRange sqref="C4:D4 B4:D4" name="区域1_75_3_2_16"/>
    <protectedRange sqref="C9:D9 B9:D9 C9 C9" name="区域1_199_1_16"/>
    <protectedRange sqref="B3:D8 C3:D8" name="区域1_1_1_1_65_2_2_17"/>
    <protectedRange sqref="B10:B21" name="区域1_1_33"/>
    <protectedRange sqref="B9:D9 C9:D9 B10:B21" name="区域1_1_1_1_65_2_2_20"/>
    <protectedRange sqref="B15:D15 C15:D15" name="区域1_1_1_1_65_2_32"/>
    <protectedRange sqref="C26:D26 C26:D26" name="区域1_166_1_34"/>
    <protectedRange sqref="C26:D26 B26:D26 B11" name="区域1_75_36"/>
    <protectedRange sqref="C16:D22 B16:D22 B11" name="区域1_11_1_2_2_32"/>
    <protectedRange sqref="B11:D11 C11:D11" name="区域1_1_1_1_65_4_20"/>
    <protectedRange sqref="B26:C26 C26 B11" name="区域1_1_1_30_28"/>
    <protectedRange sqref="C11:D11 C11:D11" name="区域1_166_1_48_14"/>
    <protectedRange sqref="B16:D22 C16:D22 B11:D11 B11:D11" name="区域1_1_1_1_65_2_2_24"/>
    <protectedRange sqref="C26 C26" name="区域1_1_131_1_22"/>
    <protectedRange sqref="B11" name="区域1_1_1_1_1_1_1_16"/>
    <protectedRange sqref="C12:D12 C12:D12" name="区域1_166_1_35"/>
    <protectedRange sqref="B23:D23 B24 C23:D23" name="区域1_11_1_2_2_33"/>
    <protectedRange sqref="C12 B12:C12" name="区域1_11_67_28"/>
    <protectedRange sqref="C12:D12 B12:D12 C12:D12 B12:D12" name="区域1_8_25"/>
    <protectedRange sqref="C11:D12 B11:D12 C3:D3 B3:D3" name="区域1_40"/>
    <protectedRange sqref="B11:D12 C11:D12" name="区域1_1_1_1_65_2_35"/>
    <protectedRange sqref="C25:D26 B25:D26 C3:D3 B3:D3 B11:B12" name="区域1_3_31"/>
    <protectedRange sqref="C25:D26 B25:D26 C25:D26 B25:D26" name="区域1_8_26"/>
    <protectedRange sqref="C25:D26 B25:D26" name="区域1_5_1_26"/>
    <protectedRange sqref="C3:D3 B3:D3" name="区域1_42"/>
    <protectedRange sqref="B3:D3 C3:D3" name="区域1_1_1_1_65_2_3_26"/>
    <protectedRange sqref="C27:D27 B27:D27" name="区域1_11_1_2_2_38_1"/>
    <protectedRange sqref="B27:D27 C27:D27" name="区域1_1_1_1_65_4_24_1"/>
    <protectedRange sqref="C27:D27 B27:D27 C27:D27 B27:D27" name="区域1_8_30"/>
    <protectedRange sqref="B27:D27 C27:D27 B27:D27 C27:D27 B27:D27 C27:D27" name="区域1_1_1_1_65_2_3_28_1"/>
    <protectedRange sqref="B27" name="区域1_1_1_1_1_1_1_20_1"/>
    <protectedRange sqref="C29:D29 B29:D29" name="区域1_75_3_46"/>
    <protectedRange sqref="C5:D23 C25:D27 B5:D23 B24 B25:D27" name="区域1_1_1_1_65_2_3_35"/>
    <protectedRange sqref="C29:D29 B29:D29" name="区域1_2_28_1_1_2"/>
    <protectedRange sqref="B29:D29 C29:D29" name="区域1_2_1_1_4_1_2_2"/>
    <protectedRange sqref="B29:D29 C29:D29" name="区域1_1_1_1_65_2_2_3"/>
    <protectedRange sqref="C29:D29 B29:D29" name="区域1_11_1_2_2_1_1_1"/>
    <protectedRange sqref="C29:D29 B29:D29" name="区域1_5_1_3"/>
    <protectedRange sqref="B29:D29 C29:D29" name="区域1_2_1_1_4_1_2_2_3"/>
    <protectedRange sqref="C6:D6 B6:D6" name="区域1_1_54"/>
    <protectedRange sqref="B6" name="区域1_1_1_56"/>
    <protectedRange sqref="B6:D6 C6:D6" name="区域1_2_1_1_4_1_2_10"/>
    <protectedRange sqref="C6:D6 B6:D6" name="区域1_3_11"/>
    <protectedRange sqref="C6:D6 C6:D6" name="区域1_166_1_1_8"/>
    <protectedRange sqref="B6:D6 B6:D6" name="区域1_2_1_7"/>
    <protectedRange sqref="B6:C6 C6" name="区域1_1_1_12_65_6"/>
    <protectedRange sqref="C6:D6 B6:D6 C6:D6 B6:D6" name="区域1_4_10"/>
    <protectedRange sqref="C6:D6 B6:D6 C6 C6" name="区域1_199_1_40"/>
    <protectedRange sqref="C6 C6" name="区域1_166_1_95_1_6"/>
    <protectedRange sqref="C20:D20 B20:D20" name="区域1_66_11"/>
    <protectedRange sqref="B20" name="区域1_66_1_10"/>
    <protectedRange sqref="B20:D20 C20:D20" name="区域1_1_1_12_1_1_12"/>
    <protectedRange sqref="C21:D21 B21:D21" name="区域1_75_5_32"/>
    <protectedRange sqref="B21:D21 C21:D21" name="区域1_1_1_12_1_1_4_3"/>
    <protectedRange sqref="C20 B20:C20" name="区域1_11_67_47"/>
    <protectedRange sqref="B20:C20 C20" name="区域1_2_1_1_1_1_3_12_8_1"/>
    <protectedRange sqref="C21:D21 B21:D21" name="区域1_11_1_2_2_2_8"/>
    <protectedRange sqref="B21:D21 C21:D21" name="区域1_2_1_1_1_1_3_1_61_2_2_7"/>
    <protectedRange sqref="C20:D20 C20:D20" name="区域1_166_1_1_2_7_1"/>
    <protectedRange sqref="B20:D20 B20:D20" name="区域1_2_1_2_7_1"/>
    <protectedRange sqref="B21:D21 C21:D21 B21:D21 C21:D21" name="区域1_1_1_1_65_2_3_10"/>
    <protectedRange sqref="C21:D21 B21:D21 C21:D21 B21:D21" name="区域1_4_4_8"/>
    <protectedRange sqref="C20 C20" name="区域1_1_131_1_41"/>
    <protectedRange sqref="B21" name="区域1_1_1_1_1_1_1_11"/>
    <protectedRange sqref="C20:D20 B20:D20 C20:D20 B20:D20" name="区域1_3_2_1_1_1"/>
    <protectedRange sqref="C21 B21:C21" name="区域1_11_67_3_3"/>
    <protectedRange sqref="B21:C21 C21" name="区域1_2_1_1_1_1_3_12_3_1_1"/>
    <protectedRange sqref="C21:D21 B21:D21 C21:D21 B21:D21" name="区域1_3_2_2_1_1"/>
    <protectedRange sqref="C21:D21 C21:D21" name="区域1_166_1_1_2_2_1_1"/>
    <protectedRange sqref="B21:D21 B21:D21" name="区域1_2_1_2_2_1_1"/>
    <protectedRange sqref="C21 C21" name="区域1_166_101_1_3_1_1"/>
    <protectedRange sqref="C17:D17 B17:D17" name="区域1_166_59"/>
    <protectedRange sqref="B17" name="区域1_208_12"/>
    <protectedRange sqref="B5:D23 B24 B25:D29 C5:D23 C25:D29" name="区域1_2_28_1_1_2_11"/>
    <protectedRange sqref="C5:D23 C25:D29 B5:D23 B24 B25:D29" name="区域1_2_1_1_4_1_2_2_11"/>
    <protectedRange sqref="C13:D13 B13:D13" name="区域1_11_1_2_4_34"/>
    <protectedRange sqref="B13:D13 C13:D13" name="区域1_2_1_1_1_1_3_1_61_4_5"/>
    <protectedRange sqref="C17:D17 B17:D17 C17:D17 B17:D17" name="区域1_3_1_15"/>
    <protectedRange sqref="C17:D17 C17:D17" name="区域1_166_1_1_1_11"/>
    <protectedRange sqref="B17:D17 B17:D17" name="区域1_2_1_1_11"/>
    <protectedRange sqref="B13:D13 C13:D13 C5:D23 C25:D29 B5:D23 B24 B25:D29" name="区域1_1_1_1_65_2_2_13"/>
    <protectedRange sqref="C13:D13 B13:D13 B5:D23 B24 B25:D29 C5:D23 C25:D29" name="区域1_11_1_2_2_1_1_9"/>
    <protectedRange sqref="C13:D13 B13:D13 C13:D13 B13:D13 B5:D23 B24 B25:D29 C5:D23 C25:D29" name="区域1_5_1_18"/>
    <protectedRange sqref="B13:D13 C13:D13 B13:D13 C13:D13 C5:D23 C25:D29 B5:D23 B24 B25:D29" name="区域1_2_1_1_4_1_2_2_3_9"/>
    <protectedRange sqref="C17 C17" name="区域1_66_105_1_10"/>
    <protectedRange sqref="B13" name="区域1_66_1_1_1_1_4_4"/>
    <protectedRange sqref="C13:D13 C13:D13" name="区域1_166_1_95_1_1_5"/>
    <protectedRange password="CC3D" sqref="C18:D18 B18:D18 C18:D18 B18:D18" name="区域1_61"/>
    <protectedRange sqref="C18:D18 C18:D18" name="区域1_166_1_59"/>
    <protectedRange sqref="B18" name="区域1_1_121_13"/>
    <protectedRange sqref="B18:D18 C18:D18" name="区域1_1_1_1_65_56"/>
    <protectedRange sqref="C18:D18 B18:D18" name="区域1_2_28_1_1_1_11"/>
    <protectedRange sqref="C18:D18 B18:D18 C18:D18 B18:D18" name="区域1_3_1_16"/>
    <protectedRange sqref="B18:C18 C18" name="区域1_1_1_30_51"/>
    <protectedRange sqref="C18:D18 B18:D18 C18 C18" name="区域1_199_1_45"/>
    <protectedRange password="CC3D" sqref="C16:D19 B16:D19 C19:D19 B19:D19" name="区域1_62"/>
    <protectedRange sqref="B19:D19 B19:D19" name="区域1_2_59"/>
    <protectedRange sqref="B19" name="区域1_1_121_14"/>
    <protectedRange sqref="B19:D19 C19:D19" name="区域1_1_1_1_65_57"/>
    <protectedRange sqref="C19:D19 B19:D19" name="区域1_2_28_1_1_1_13"/>
    <protectedRange sqref="C16:D19 B16:D19" name="区域1_75_3_27"/>
    <protectedRange sqref="C19 B19:C19" name="区域1_11_67_51"/>
    <protectedRange sqref="B19:C19 C19" name="区域1_2_1_1_1_1_3_12_13"/>
    <protectedRange sqref="C19:D19 B19:D19 C19 C19" name="区域1_199_1_46_1"/>
    <protectedRange sqref="C19 C19" name="区域1_166_1_95_1_12_1"/>
    <protectedRange sqref="C8:D8 B8:D8" name="区域1_75_5_4"/>
    <protectedRange sqref="B9:D9 B9:D9" name="区域1_2_10"/>
    <protectedRange sqref="C15:D15 B15:D15 C15:D15 B15:D15" name="区域1_8_1_3"/>
    <protectedRange sqref="C22:D22 B22:D22" name="区域1_20_25"/>
    <protectedRange sqref="B9:D9 C9:D9" name="区域1_1_1_1_65_2_23"/>
    <protectedRange sqref="B9:D9 C9:D9 B23:D23 C23:D23 B23:D23 C23:D23" name="区域1_1_1_1_65_2_3_13"/>
    <protectedRange sqref="B25:D25 B25:D25 B25:D25 C25:D25" name="区域1_1_1_1_65_2_3_14"/>
    <protectedRange sqref="C11:D11 B11:D11 C11:D11 B11:D11" name="区域1_3_1_21"/>
    <protectedRange sqref="B3:D3 B3:D3" name="区域1_2_1_23"/>
    <protectedRange sqref="B14" name="区域1_166_33"/>
    <protectedRange sqref="B14" name="区域1_75_3_29"/>
    <protectedRange sqref="B14" name="区域1_11_67_24"/>
    <protectedRange sqref="B14:D14 B14:D14" name="区域1_75_3_2_20"/>
    <protectedRange sqref="C16:D22 B16:D22" name="区域1_75_3_31"/>
    <protectedRange sqref="B16:D22 C16:D22" name="区域1_1_1_1_65_2_2_22"/>
    <protectedRange sqref="C21:D21 B21:D21" name="区域1_38"/>
    <protectedRange sqref="C16:D16 B16:D16 C16:D16 B16:D16" name="区域1_4_1_1_1_15"/>
    <protectedRange sqref="B3:D4 C3:D4" name="区域1_1_1_1_65_2_34"/>
    <protectedRange sqref="B19:D19 C19:D19 C5:D23 C25:D27 B5:D23 B24 B25:D27" name="区域1_1_1_1_65_2_2_26"/>
    <protectedRange sqref="B27:B28" name="区域1_1_1_1_1_1_1_18"/>
    <protectedRange sqref="C16:D16 B16:D16" name="区域1_75_3_2_34"/>
    <protectedRange sqref="C13:D18 B13:D18" name="区域1_75_3_2_37"/>
    <protectedRange sqref="C30:D30 B30:D30 C30:D30 B30:D30" name="区域1_4_1"/>
    <protectedRange sqref="B30:C30 C30" name="区域1_1_1_30_1_1"/>
    <protectedRange sqref="B10:D10 B10:D10" name="区域1_2_12_1"/>
    <protectedRange sqref="B10:D10 C10:D10" name="区域1_1_1_1_65_1_9_1"/>
    <protectedRange sqref="C7:D10 B7:D10" name="区域1_11_1_2_2_14_1"/>
    <protectedRange sqref="B7:D9 C7:D9" name="区域1_1_1_1_65_2_2_5_1"/>
    <protectedRange sqref="B7:D7 B7:D7" name="区域1_2_21_1_1"/>
    <protectedRange sqref="B7:D7 C7:D7" name="区域1_1_1_1_65_1_18_1"/>
    <protectedRange sqref="C7 C7" name="区域1_1_131_1_10_1"/>
    <protectedRange sqref="C5:D5 C5:D5" name="区域1_166_1_26"/>
    <protectedRange sqref="C5:D7 B5:D7" name="区域1_11_1_2_2_23"/>
    <protectedRange sqref="C5:D7 B5:D7 C5:D7 B5:D7" name="区域1_8_14"/>
    <protectedRange sqref="C4:D7 B4:D7 C4:D4 B4:D4" name="区域1_5_1_14"/>
    <protectedRange sqref="C4:D4 B4:D4 C4:D4 B4:D4" name="区域1_4_1_1_1_6"/>
    <protectedRange sqref="C7:D7 B7:D7" name="区域1_30"/>
    <protectedRange sqref="C4:D7 B4:D7 C4:D7 B4:D7" name="区域1_8_15"/>
    <protectedRange sqref="C4:D4 B4:D4 C9:D9 B9:D9" name="区域1_31"/>
    <protectedRange sqref="B4:D4 C4:D4" name="区域1_1_1_1_65_2_25"/>
    <protectedRange sqref="C4:D4 B4:D4 C9:D9 B9:D9" name="区域1_3_21"/>
    <protectedRange sqref="C4:D4 B4:D4" name="区域1_5_1_16"/>
    <protectedRange sqref="C9:D21 B9:D21 B10:B21" name="区域1_11_1_2_2_28"/>
    <protectedRange sqref="C15:D15 B15:D15" name="区域1_37"/>
    <protectedRange sqref="B26:D26 B26:D26" name="区域1_2_33"/>
    <protectedRange sqref="B26:D26 C26:D26 B11" name="区域1_1_1_1_65_1_30"/>
    <protectedRange sqref="C26:D26 B26:D26 C26:D26 B26:D26" name="区域1_3_1_28"/>
    <protectedRange sqref="B16:D22 C16:D22 B11:D11 B11:D11 B11:D11 C11:D11" name="区域1_1_1_1_65_2_3_22"/>
    <protectedRange sqref="B12:D12 B12:D12" name="区域1_2_34"/>
    <protectedRange sqref="B12:D12 C12:D12" name="区域1_1_1_1_65_1_31"/>
    <protectedRange sqref="C12:D12 B12:D12 C12 C12" name="区域1_199_1_24"/>
    <protectedRange sqref="B3" name="区域1_1_1_39"/>
    <protectedRange sqref="C11:D12 B11:D12" name="区域1_75_3_35"/>
    <protectedRange sqref="B11:B12" name="区域1_11_1_2_4_23"/>
    <protectedRange sqref="C3 B3:C3" name="区域1_11_67_29"/>
    <protectedRange sqref="C25:D26 B25:D26" name="区域1_75_3_2_26"/>
    <protectedRange sqref="C3:D3 B3:D3 C3 C3" name="区域1_199_1_25"/>
    <protectedRange sqref="B3:D3 C3:D3" name="区域1_1_1_1_65_2_2_28"/>
    <protectedRange sqref="B27:D27 C27:D27 B27:D27 C27:D27" name="区域1_1_1_1_65_2_2_30_1"/>
    <protectedRange sqref="C27:D27 C27:D27" name="区域1_166_1_1_1_1_2_19_1"/>
    <protectedRange sqref="B29:D29 C29:D29" name="区域1_1_1_1_65_2_46"/>
    <protectedRange sqref="B5:D23 B24 B25:D27 C5:D23 C25:D27" name="区域1_11_1_2_2_46"/>
    <protectedRange sqref="C5:D23 C25:D27 B5:D23 B24 B25:D27" name="区域1_1_1_1_65_2_2_37"/>
    <protectedRange sqref="C29:D29 B29:D29" name="区域1_3_1"/>
    <protectedRange sqref="C29:D29 B29:D29 C29:D29 B29:D29" name="区域1_8_2"/>
    <protectedRange password="CC3D" sqref="C6:D6 B6:D6 C20:D20 B20:D20" name="区域1_58"/>
    <protectedRange sqref="C17:D17 B17:D17 B5:D23 B24 B25:D29 C5:D23 C25:D29" name="区域1_3_16"/>
    <protectedRange sqref="B5:D23 B24 B25:D29 C5:D23 C25:D29 B5:D23 B24 B25:D29 C5:D23 C25:D29" name="区域1_8_44"/>
    <protectedRange sqref="C17:D17 B17:D17 C17 C17" name="区域1_199_1_44"/>
    <protectedRange sqref="C13:D13 B13:D13 C13:D13 B13:D13" name="区域1_4_1_1_1_29"/>
    <protectedRange sqref="B13:D13 B13:D13" name="区域1_2_1_1_1_1_30"/>
  </protectedRanges>
  <autoFilter xmlns:etc="http://www.wps.cn/officeDocument/2017/etCustomData" ref="A2:G155" etc:filterBottomFollowUsedRange="0">
    <extLst/>
  </autoFilter>
  <mergeCells count="1">
    <mergeCell ref="A1:G1"/>
  </mergeCells>
  <conditionalFormatting sqref="K4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11" workbookViewId="0">
      <selection activeCell="E26" sqref="E26"/>
    </sheetView>
  </sheetViews>
  <sheetFormatPr defaultColWidth="9" defaultRowHeight="14.25" outlineLevelCol="6"/>
  <cols>
    <col min="1" max="1" width="5.75" style="29" customWidth="1"/>
    <col min="2" max="2" width="20.5" style="30" customWidth="1"/>
    <col min="3" max="3" width="11.5" style="3" customWidth="1"/>
    <col min="4" max="4" width="16.375" style="29" customWidth="1"/>
    <col min="5" max="6" width="16" style="3" customWidth="1"/>
    <col min="7" max="7" width="9" style="29"/>
  </cols>
  <sheetData>
    <row r="1" ht="22.5" spans="1:7">
      <c r="A1" s="31" t="s">
        <v>687</v>
      </c>
      <c r="B1" s="32"/>
      <c r="C1" s="32"/>
      <c r="D1" s="33"/>
      <c r="E1" s="33"/>
      <c r="F1" s="33"/>
      <c r="G1" s="34"/>
    </row>
    <row r="2" spans="1:7">
      <c r="A2" s="35" t="s">
        <v>1</v>
      </c>
      <c r="B2" s="36" t="s">
        <v>2</v>
      </c>
      <c r="C2" s="36" t="s">
        <v>3</v>
      </c>
      <c r="D2" s="35" t="s">
        <v>4</v>
      </c>
      <c r="E2" s="36" t="s">
        <v>5</v>
      </c>
      <c r="F2" s="37" t="s">
        <v>6</v>
      </c>
      <c r="G2" s="38" t="s">
        <v>688</v>
      </c>
    </row>
    <row r="3" ht="22.5" spans="1:7">
      <c r="A3" s="39">
        <v>1</v>
      </c>
      <c r="B3" s="40" t="s">
        <v>689</v>
      </c>
      <c r="C3" s="41"/>
      <c r="D3" s="42" t="s">
        <v>690</v>
      </c>
      <c r="E3" s="41"/>
      <c r="F3" s="43"/>
      <c r="G3" s="44" t="s">
        <v>48</v>
      </c>
    </row>
    <row r="4" ht="22.5" spans="1:7">
      <c r="A4" s="39">
        <v>2</v>
      </c>
      <c r="B4" s="40" t="s">
        <v>691</v>
      </c>
      <c r="C4" s="41"/>
      <c r="D4" s="42" t="s">
        <v>690</v>
      </c>
      <c r="E4" s="41"/>
      <c r="F4" s="43"/>
      <c r="G4" s="44" t="s">
        <v>48</v>
      </c>
    </row>
    <row r="5" ht="22.5" spans="1:7">
      <c r="A5" s="39">
        <v>3</v>
      </c>
      <c r="B5" s="40" t="s">
        <v>692</v>
      </c>
      <c r="C5" s="40"/>
      <c r="D5" s="45" t="s">
        <v>690</v>
      </c>
      <c r="E5" s="41"/>
      <c r="F5" s="43"/>
      <c r="G5" s="44" t="s">
        <v>48</v>
      </c>
    </row>
    <row r="6" ht="22.5" spans="1:7">
      <c r="A6" s="39">
        <v>4</v>
      </c>
      <c r="B6" s="40" t="s">
        <v>693</v>
      </c>
      <c r="C6" s="40"/>
      <c r="D6" s="45" t="s">
        <v>690</v>
      </c>
      <c r="E6" s="40"/>
      <c r="F6" s="46"/>
      <c r="G6" s="44" t="s">
        <v>48</v>
      </c>
    </row>
    <row r="7" ht="22.5" spans="1:7">
      <c r="A7" s="39">
        <v>5</v>
      </c>
      <c r="B7" s="40" t="s">
        <v>694</v>
      </c>
      <c r="C7" s="40"/>
      <c r="D7" s="45" t="s">
        <v>690</v>
      </c>
      <c r="E7" s="41"/>
      <c r="F7" s="43"/>
      <c r="G7" s="44" t="s">
        <v>48</v>
      </c>
    </row>
    <row r="8" ht="22.5" spans="1:7">
      <c r="A8" s="39">
        <v>6</v>
      </c>
      <c r="B8" s="40" t="s">
        <v>695</v>
      </c>
      <c r="C8" s="40"/>
      <c r="D8" s="45" t="s">
        <v>690</v>
      </c>
      <c r="E8" s="40"/>
      <c r="F8" s="46"/>
      <c r="G8" s="44" t="s">
        <v>48</v>
      </c>
    </row>
    <row r="9" ht="22.5" spans="1:7">
      <c r="A9" s="39">
        <v>7</v>
      </c>
      <c r="B9" s="40" t="s">
        <v>696</v>
      </c>
      <c r="C9" s="40"/>
      <c r="D9" s="45" t="s">
        <v>690</v>
      </c>
      <c r="E9" s="40"/>
      <c r="F9" s="46"/>
      <c r="G9" s="44" t="s">
        <v>48</v>
      </c>
    </row>
    <row r="10" ht="22.5" spans="1:7">
      <c r="A10" s="39">
        <v>8</v>
      </c>
      <c r="B10" s="40" t="s">
        <v>697</v>
      </c>
      <c r="C10" s="40"/>
      <c r="D10" s="45" t="s">
        <v>690</v>
      </c>
      <c r="E10" s="41"/>
      <c r="F10" s="43"/>
      <c r="G10" s="44" t="s">
        <v>48</v>
      </c>
    </row>
    <row r="11" ht="22.5" spans="1:7">
      <c r="A11" s="39">
        <v>9</v>
      </c>
      <c r="B11" s="40" t="s">
        <v>698</v>
      </c>
      <c r="C11" s="40" t="s">
        <v>699</v>
      </c>
      <c r="D11" s="45" t="s">
        <v>203</v>
      </c>
      <c r="E11" s="41"/>
      <c r="F11" s="43"/>
      <c r="G11" s="44" t="s">
        <v>48</v>
      </c>
    </row>
    <row r="12" ht="22.5" spans="1:7">
      <c r="A12" s="39">
        <v>10</v>
      </c>
      <c r="B12" s="40" t="s">
        <v>700</v>
      </c>
      <c r="C12" s="41" t="s">
        <v>699</v>
      </c>
      <c r="D12" s="45" t="s">
        <v>203</v>
      </c>
      <c r="E12" s="41"/>
      <c r="F12" s="43"/>
      <c r="G12" s="44" t="s">
        <v>48</v>
      </c>
    </row>
    <row r="13" ht="22.5" spans="1:7">
      <c r="A13" s="39">
        <v>11</v>
      </c>
      <c r="B13" s="40" t="s">
        <v>701</v>
      </c>
      <c r="C13" s="41"/>
      <c r="D13" s="45" t="s">
        <v>203</v>
      </c>
      <c r="E13" s="41"/>
      <c r="F13" s="41"/>
      <c r="G13" s="44" t="s">
        <v>48</v>
      </c>
    </row>
    <row r="14" ht="22.5" spans="1:7">
      <c r="A14" s="39">
        <v>12</v>
      </c>
      <c r="B14" s="40" t="s">
        <v>702</v>
      </c>
      <c r="C14" s="41" t="s">
        <v>703</v>
      </c>
      <c r="D14" s="45" t="s">
        <v>690</v>
      </c>
      <c r="E14" s="41"/>
      <c r="F14" s="41"/>
      <c r="G14" s="44" t="s">
        <v>48</v>
      </c>
    </row>
    <row r="15" ht="22.5" spans="1:7">
      <c r="A15" s="39">
        <v>13</v>
      </c>
      <c r="B15" s="40" t="s">
        <v>704</v>
      </c>
      <c r="C15" s="41"/>
      <c r="D15" s="45" t="s">
        <v>203</v>
      </c>
      <c r="E15" s="41"/>
      <c r="F15" s="41"/>
      <c r="G15" s="44" t="s">
        <v>48</v>
      </c>
    </row>
    <row r="16" ht="24" spans="1:7">
      <c r="A16" s="39">
        <v>14</v>
      </c>
      <c r="B16" s="47" t="s">
        <v>705</v>
      </c>
      <c r="C16" s="41"/>
      <c r="D16" s="45" t="s">
        <v>203</v>
      </c>
      <c r="E16" s="41"/>
      <c r="F16" s="41"/>
      <c r="G16" s="44" t="s">
        <v>48</v>
      </c>
    </row>
    <row r="17" ht="22.5" spans="1:7">
      <c r="A17" s="39">
        <v>15</v>
      </c>
      <c r="B17" s="48" t="s">
        <v>706</v>
      </c>
      <c r="C17" s="41"/>
      <c r="D17" s="45" t="s">
        <v>690</v>
      </c>
      <c r="E17" s="41"/>
      <c r="F17" s="41"/>
      <c r="G17" s="44" t="s">
        <v>48</v>
      </c>
    </row>
    <row r="18" ht="21.75" spans="1:7">
      <c r="A18" s="39">
        <v>16</v>
      </c>
      <c r="B18" s="49" t="s">
        <v>707</v>
      </c>
      <c r="C18" s="41"/>
      <c r="D18" s="45" t="s">
        <v>203</v>
      </c>
      <c r="E18" s="41"/>
      <c r="F18" s="41"/>
      <c r="G18" s="44" t="s">
        <v>48</v>
      </c>
    </row>
    <row r="19" ht="21" spans="1:7">
      <c r="A19" s="39">
        <v>17</v>
      </c>
      <c r="B19" s="49" t="s">
        <v>708</v>
      </c>
      <c r="C19" s="41"/>
      <c r="D19" s="45" t="s">
        <v>203</v>
      </c>
      <c r="E19" s="41"/>
      <c r="F19" s="41"/>
      <c r="G19" s="44" t="s">
        <v>48</v>
      </c>
    </row>
    <row r="20" ht="21" spans="1:7">
      <c r="A20" s="39">
        <v>18</v>
      </c>
      <c r="B20" s="49" t="s">
        <v>709</v>
      </c>
      <c r="C20" s="41"/>
      <c r="D20" s="45" t="s">
        <v>203</v>
      </c>
      <c r="E20" s="41"/>
      <c r="F20" s="41"/>
      <c r="G20" s="44" t="s">
        <v>48</v>
      </c>
    </row>
    <row r="21" ht="24" spans="1:7">
      <c r="A21" s="39">
        <v>19</v>
      </c>
      <c r="B21" s="47" t="s">
        <v>710</v>
      </c>
      <c r="C21" s="41"/>
      <c r="D21" s="45" t="s">
        <v>203</v>
      </c>
      <c r="E21" s="41"/>
      <c r="F21" s="41"/>
      <c r="G21" s="44" t="s">
        <v>48</v>
      </c>
    </row>
    <row r="22" ht="24" spans="1:7">
      <c r="A22" s="39">
        <v>20</v>
      </c>
      <c r="B22" s="47" t="s">
        <v>711</v>
      </c>
      <c r="C22" s="41"/>
      <c r="D22" s="45" t="s">
        <v>203</v>
      </c>
      <c r="E22" s="41"/>
      <c r="F22" s="41"/>
      <c r="G22" s="44" t="s">
        <v>48</v>
      </c>
    </row>
    <row r="23" spans="2:6">
      <c r="B23" s="29"/>
      <c r="C23" s="29"/>
      <c r="E23" s="29"/>
      <c r="F23" s="29"/>
    </row>
    <row r="24" spans="2:6">
      <c r="B24" s="29"/>
      <c r="C24" s="29"/>
      <c r="E24" s="29"/>
      <c r="F24" s="29"/>
    </row>
    <row r="25" spans="2:6">
      <c r="B25" s="29"/>
      <c r="C25" s="29"/>
      <c r="E25" s="29"/>
      <c r="F25" s="29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topLeftCell="A117" workbookViewId="0">
      <selection activeCell="D58" sqref="D58"/>
    </sheetView>
  </sheetViews>
  <sheetFormatPr defaultColWidth="9" defaultRowHeight="14.25" outlineLevelCol="6"/>
  <cols>
    <col min="1" max="1" width="6.5" style="4" customWidth="1"/>
    <col min="2" max="2" width="39.875" style="4" customWidth="1"/>
    <col min="3" max="3" width="11.75" style="4" customWidth="1"/>
    <col min="4" max="4" width="6.125" style="4" customWidth="1"/>
    <col min="5" max="5" width="26.125" style="4" customWidth="1"/>
    <col min="6" max="6" width="7" style="4" customWidth="1"/>
    <col min="7" max="7" width="10" style="4" customWidth="1"/>
    <col min="8" max="24" width="9" style="1"/>
    <col min="25" max="16376" width="19.125" style="1"/>
    <col min="16378" max="16384" width="9" style="1"/>
  </cols>
  <sheetData>
    <row r="1" s="1" customFormat="1" ht="26" customHeight="1" spans="1:7">
      <c r="A1" s="5" t="s">
        <v>712</v>
      </c>
      <c r="B1" s="6"/>
      <c r="C1" s="6"/>
      <c r="D1" s="6"/>
      <c r="E1" s="6"/>
      <c r="F1" s="6"/>
      <c r="G1" s="7"/>
    </row>
    <row r="2" s="2" customFormat="1" ht="18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s="1" customFormat="1" spans="1:7">
      <c r="A3" s="11">
        <v>1</v>
      </c>
      <c r="B3" s="12" t="s">
        <v>713</v>
      </c>
      <c r="C3" s="11" t="s">
        <v>714</v>
      </c>
      <c r="D3" s="11" t="s">
        <v>192</v>
      </c>
      <c r="E3" s="11" t="s">
        <v>715</v>
      </c>
      <c r="F3" s="11"/>
      <c r="G3" s="11" t="s">
        <v>12</v>
      </c>
    </row>
    <row r="4" s="1" customFormat="1" spans="1:7">
      <c r="A4" s="11">
        <v>2</v>
      </c>
      <c r="B4" s="12" t="s">
        <v>716</v>
      </c>
      <c r="C4" s="11" t="s">
        <v>714</v>
      </c>
      <c r="D4" s="11" t="s">
        <v>192</v>
      </c>
      <c r="E4" s="11" t="s">
        <v>715</v>
      </c>
      <c r="F4" s="11"/>
      <c r="G4" s="11" t="s">
        <v>12</v>
      </c>
    </row>
    <row r="5" s="1" customFormat="1" spans="1:7">
      <c r="A5" s="11">
        <v>3</v>
      </c>
      <c r="B5" s="12" t="s">
        <v>717</v>
      </c>
      <c r="C5" s="11" t="s">
        <v>714</v>
      </c>
      <c r="D5" s="11" t="s">
        <v>192</v>
      </c>
      <c r="E5" s="11" t="s">
        <v>715</v>
      </c>
      <c r="F5" s="11"/>
      <c r="G5" s="11" t="s">
        <v>12</v>
      </c>
    </row>
    <row r="6" s="1" customFormat="1" spans="1:7">
      <c r="A6" s="11">
        <v>4</v>
      </c>
      <c r="B6" s="11" t="s">
        <v>718</v>
      </c>
      <c r="C6" s="11" t="s">
        <v>714</v>
      </c>
      <c r="D6" s="11" t="s">
        <v>192</v>
      </c>
      <c r="E6" s="11" t="s">
        <v>715</v>
      </c>
      <c r="F6" s="11"/>
      <c r="G6" s="11" t="s">
        <v>12</v>
      </c>
    </row>
    <row r="7" s="1" customFormat="1" spans="1:7">
      <c r="A7" s="11">
        <v>5</v>
      </c>
      <c r="B7" s="12" t="s">
        <v>719</v>
      </c>
      <c r="C7" s="11" t="s">
        <v>714</v>
      </c>
      <c r="D7" s="11" t="s">
        <v>192</v>
      </c>
      <c r="E7" s="11" t="s">
        <v>715</v>
      </c>
      <c r="F7" s="11"/>
      <c r="G7" s="11" t="s">
        <v>12</v>
      </c>
    </row>
    <row r="8" s="1" customFormat="1" spans="1:7">
      <c r="A8" s="11">
        <v>6</v>
      </c>
      <c r="B8" s="12" t="s">
        <v>720</v>
      </c>
      <c r="C8" s="11" t="s">
        <v>714</v>
      </c>
      <c r="D8" s="11" t="s">
        <v>192</v>
      </c>
      <c r="E8" s="11" t="s">
        <v>715</v>
      </c>
      <c r="F8" s="11"/>
      <c r="G8" s="11" t="s">
        <v>12</v>
      </c>
    </row>
    <row r="9" s="1" customFormat="1" spans="1:7">
      <c r="A9" s="11">
        <v>7</v>
      </c>
      <c r="B9" s="12" t="s">
        <v>721</v>
      </c>
      <c r="C9" s="11" t="s">
        <v>714</v>
      </c>
      <c r="D9" s="11" t="s">
        <v>192</v>
      </c>
      <c r="E9" s="11" t="s">
        <v>715</v>
      </c>
      <c r="F9" s="11"/>
      <c r="G9" s="11" t="s">
        <v>12</v>
      </c>
    </row>
    <row r="10" s="1" customFormat="1" spans="1:7">
      <c r="A10" s="11">
        <v>8</v>
      </c>
      <c r="B10" s="11" t="s">
        <v>722</v>
      </c>
      <c r="C10" s="11" t="s">
        <v>714</v>
      </c>
      <c r="D10" s="11" t="s">
        <v>192</v>
      </c>
      <c r="E10" s="11" t="s">
        <v>715</v>
      </c>
      <c r="F10" s="11"/>
      <c r="G10" s="11" t="s">
        <v>12</v>
      </c>
    </row>
    <row r="11" s="1" customFormat="1" spans="1:7">
      <c r="A11" s="11">
        <v>9</v>
      </c>
      <c r="B11" s="11" t="s">
        <v>723</v>
      </c>
      <c r="C11" s="11" t="s">
        <v>714</v>
      </c>
      <c r="D11" s="11" t="s">
        <v>192</v>
      </c>
      <c r="E11" s="11" t="s">
        <v>715</v>
      </c>
      <c r="F11" s="11"/>
      <c r="G11" s="11" t="s">
        <v>12</v>
      </c>
    </row>
    <row r="12" s="1" customFormat="1" spans="1:7">
      <c r="A12" s="11">
        <v>10</v>
      </c>
      <c r="B12" s="12" t="s">
        <v>724</v>
      </c>
      <c r="C12" s="11" t="s">
        <v>714</v>
      </c>
      <c r="D12" s="11" t="s">
        <v>192</v>
      </c>
      <c r="E12" s="11" t="s">
        <v>715</v>
      </c>
      <c r="F12" s="11"/>
      <c r="G12" s="11" t="s">
        <v>12</v>
      </c>
    </row>
    <row r="13" s="1" customFormat="1" spans="1:7">
      <c r="A13" s="11">
        <v>11</v>
      </c>
      <c r="B13" s="12" t="s">
        <v>725</v>
      </c>
      <c r="C13" s="11" t="s">
        <v>714</v>
      </c>
      <c r="D13" s="11" t="s">
        <v>192</v>
      </c>
      <c r="E13" s="11" t="s">
        <v>715</v>
      </c>
      <c r="F13" s="11"/>
      <c r="G13" s="11" t="s">
        <v>12</v>
      </c>
    </row>
    <row r="14" s="1" customFormat="1" spans="1:7">
      <c r="A14" s="11">
        <v>12</v>
      </c>
      <c r="B14" s="12" t="s">
        <v>726</v>
      </c>
      <c r="C14" s="11" t="s">
        <v>714</v>
      </c>
      <c r="D14" s="11" t="s">
        <v>192</v>
      </c>
      <c r="E14" s="11" t="s">
        <v>715</v>
      </c>
      <c r="F14" s="11"/>
      <c r="G14" s="11" t="s">
        <v>12</v>
      </c>
    </row>
    <row r="15" s="1" customFormat="1" spans="1:7">
      <c r="A15" s="11">
        <v>13</v>
      </c>
      <c r="B15" s="12" t="s">
        <v>727</v>
      </c>
      <c r="C15" s="11" t="s">
        <v>714</v>
      </c>
      <c r="D15" s="11" t="s">
        <v>192</v>
      </c>
      <c r="E15" s="11" t="s">
        <v>715</v>
      </c>
      <c r="F15" s="11"/>
      <c r="G15" s="11" t="s">
        <v>12</v>
      </c>
    </row>
    <row r="16" s="1" customFormat="1" spans="1:7">
      <c r="A16" s="11">
        <v>14</v>
      </c>
      <c r="B16" s="12" t="s">
        <v>728</v>
      </c>
      <c r="C16" s="11" t="s">
        <v>714</v>
      </c>
      <c r="D16" s="11" t="s">
        <v>192</v>
      </c>
      <c r="E16" s="11" t="s">
        <v>715</v>
      </c>
      <c r="F16" s="11"/>
      <c r="G16" s="11" t="s">
        <v>12</v>
      </c>
    </row>
    <row r="17" s="1" customFormat="1" spans="1:7">
      <c r="A17" s="11">
        <v>15</v>
      </c>
      <c r="B17" s="13" t="s">
        <v>729</v>
      </c>
      <c r="C17" s="11" t="s">
        <v>730</v>
      </c>
      <c r="D17" s="11" t="s">
        <v>192</v>
      </c>
      <c r="E17" s="11" t="s">
        <v>731</v>
      </c>
      <c r="F17" s="11"/>
      <c r="G17" s="11" t="s">
        <v>12</v>
      </c>
    </row>
    <row r="18" s="1" customFormat="1" spans="1:7">
      <c r="A18" s="11">
        <v>16</v>
      </c>
      <c r="B18" s="14" t="s">
        <v>732</v>
      </c>
      <c r="C18" s="11" t="s">
        <v>730</v>
      </c>
      <c r="D18" s="11" t="s">
        <v>192</v>
      </c>
      <c r="E18" s="11" t="s">
        <v>731</v>
      </c>
      <c r="F18" s="11"/>
      <c r="G18" s="11" t="s">
        <v>12</v>
      </c>
    </row>
    <row r="19" s="1" customFormat="1" ht="15" customHeight="1" spans="1:7">
      <c r="A19" s="11">
        <v>17</v>
      </c>
      <c r="B19" s="13" t="s">
        <v>733</v>
      </c>
      <c r="C19" s="11" t="s">
        <v>730</v>
      </c>
      <c r="D19" s="11" t="s">
        <v>192</v>
      </c>
      <c r="E19" s="11" t="s">
        <v>731</v>
      </c>
      <c r="F19" s="11"/>
      <c r="G19" s="11" t="s">
        <v>12</v>
      </c>
    </row>
    <row r="20" s="1" customFormat="1" spans="1:7">
      <c r="A20" s="11">
        <v>18</v>
      </c>
      <c r="B20" s="11" t="s">
        <v>734</v>
      </c>
      <c r="C20" s="11" t="s">
        <v>730</v>
      </c>
      <c r="D20" s="11" t="s">
        <v>192</v>
      </c>
      <c r="E20" s="11" t="s">
        <v>731</v>
      </c>
      <c r="F20" s="11"/>
      <c r="G20" s="11" t="s">
        <v>12</v>
      </c>
    </row>
    <row r="21" s="1" customFormat="1" ht="12" customHeight="1" spans="1:7">
      <c r="A21" s="11">
        <v>19</v>
      </c>
      <c r="B21" s="11" t="s">
        <v>735</v>
      </c>
      <c r="C21" s="11" t="s">
        <v>730</v>
      </c>
      <c r="D21" s="11" t="s">
        <v>192</v>
      </c>
      <c r="E21" s="11" t="s">
        <v>731</v>
      </c>
      <c r="F21" s="11"/>
      <c r="G21" s="11" t="s">
        <v>12</v>
      </c>
    </row>
    <row r="22" s="1" customFormat="1" spans="1:7">
      <c r="A22" s="11">
        <v>20</v>
      </c>
      <c r="B22" s="11" t="s">
        <v>736</v>
      </c>
      <c r="C22" s="11" t="s">
        <v>730</v>
      </c>
      <c r="D22" s="11" t="s">
        <v>192</v>
      </c>
      <c r="E22" s="11" t="s">
        <v>731</v>
      </c>
      <c r="F22" s="11"/>
      <c r="G22" s="11" t="s">
        <v>12</v>
      </c>
    </row>
    <row r="23" s="1" customFormat="1" spans="1:7">
      <c r="A23" s="11">
        <v>21</v>
      </c>
      <c r="B23" s="11" t="s">
        <v>737</v>
      </c>
      <c r="C23" s="11" t="s">
        <v>730</v>
      </c>
      <c r="D23" s="11" t="s">
        <v>192</v>
      </c>
      <c r="E23" s="11" t="s">
        <v>731</v>
      </c>
      <c r="F23" s="11"/>
      <c r="G23" s="11" t="s">
        <v>12</v>
      </c>
    </row>
    <row r="24" s="1" customFormat="1" spans="1:7">
      <c r="A24" s="11">
        <v>22</v>
      </c>
      <c r="B24" s="11" t="s">
        <v>738</v>
      </c>
      <c r="C24" s="11" t="s">
        <v>739</v>
      </c>
      <c r="D24" s="11" t="s">
        <v>192</v>
      </c>
      <c r="E24" s="11" t="s">
        <v>715</v>
      </c>
      <c r="F24" s="11"/>
      <c r="G24" s="11" t="s">
        <v>48</v>
      </c>
    </row>
    <row r="25" s="1" customFormat="1" spans="1:7">
      <c r="A25" s="11">
        <v>23</v>
      </c>
      <c r="B25" s="11" t="s">
        <v>740</v>
      </c>
      <c r="C25" s="11" t="s">
        <v>741</v>
      </c>
      <c r="D25" s="11" t="s">
        <v>742</v>
      </c>
      <c r="E25" s="11" t="s">
        <v>715</v>
      </c>
      <c r="F25" s="11"/>
      <c r="G25" s="11" t="s">
        <v>48</v>
      </c>
    </row>
    <row r="26" s="1" customFormat="1" spans="1:7">
      <c r="A26" s="11">
        <v>24</v>
      </c>
      <c r="B26" s="12" t="s">
        <v>743</v>
      </c>
      <c r="C26" s="12" t="s">
        <v>744</v>
      </c>
      <c r="D26" s="15" t="s">
        <v>164</v>
      </c>
      <c r="E26" s="11" t="s">
        <v>745</v>
      </c>
      <c r="F26" s="11"/>
      <c r="G26" s="11" t="s">
        <v>48</v>
      </c>
    </row>
    <row r="27" s="1" customFormat="1" spans="1:7">
      <c r="A27" s="11">
        <v>25</v>
      </c>
      <c r="B27" s="16" t="s">
        <v>746</v>
      </c>
      <c r="C27" s="16" t="s">
        <v>747</v>
      </c>
      <c r="D27" s="11" t="s">
        <v>164</v>
      </c>
      <c r="E27" s="11" t="s">
        <v>745</v>
      </c>
      <c r="F27" s="11"/>
      <c r="G27" s="11" t="s">
        <v>48</v>
      </c>
    </row>
    <row r="28" s="1" customFormat="1" spans="1:7">
      <c r="A28" s="11">
        <v>26</v>
      </c>
      <c r="B28" s="12" t="s">
        <v>748</v>
      </c>
      <c r="C28" s="12" t="s">
        <v>749</v>
      </c>
      <c r="D28" s="11" t="s">
        <v>188</v>
      </c>
      <c r="E28" s="12" t="s">
        <v>715</v>
      </c>
      <c r="F28" s="12"/>
      <c r="G28" s="11" t="s">
        <v>48</v>
      </c>
    </row>
    <row r="29" s="1" customFormat="1" spans="1:7">
      <c r="A29" s="11">
        <v>27</v>
      </c>
      <c r="B29" s="12" t="s">
        <v>750</v>
      </c>
      <c r="C29" s="12" t="s">
        <v>751</v>
      </c>
      <c r="D29" s="11" t="s">
        <v>188</v>
      </c>
      <c r="E29" s="12" t="s">
        <v>752</v>
      </c>
      <c r="F29" s="12"/>
      <c r="G29" s="11" t="s">
        <v>48</v>
      </c>
    </row>
    <row r="30" s="1" customFormat="1" spans="1:7">
      <c r="A30" s="11">
        <v>28</v>
      </c>
      <c r="B30" s="16" t="s">
        <v>753</v>
      </c>
      <c r="C30" s="16" t="s">
        <v>754</v>
      </c>
      <c r="D30" s="11" t="s">
        <v>203</v>
      </c>
      <c r="E30" s="11" t="s">
        <v>715</v>
      </c>
      <c r="F30" s="11"/>
      <c r="G30" s="11" t="s">
        <v>48</v>
      </c>
    </row>
    <row r="31" s="1" customFormat="1" spans="1:7">
      <c r="A31" s="11">
        <v>29</v>
      </c>
      <c r="B31" s="11" t="s">
        <v>755</v>
      </c>
      <c r="C31" s="11" t="s">
        <v>730</v>
      </c>
      <c r="D31" s="11" t="s">
        <v>192</v>
      </c>
      <c r="E31" s="11" t="s">
        <v>731</v>
      </c>
      <c r="F31" s="11"/>
      <c r="G31" s="11" t="s">
        <v>48</v>
      </c>
    </row>
    <row r="32" s="1" customFormat="1" spans="1:7">
      <c r="A32" s="11">
        <v>30</v>
      </c>
      <c r="B32" s="11" t="s">
        <v>756</v>
      </c>
      <c r="C32" s="11" t="s">
        <v>730</v>
      </c>
      <c r="D32" s="11" t="s">
        <v>192</v>
      </c>
      <c r="E32" s="11" t="s">
        <v>731</v>
      </c>
      <c r="F32" s="11"/>
      <c r="G32" s="11" t="s">
        <v>48</v>
      </c>
    </row>
    <row r="33" s="1" customFormat="1" spans="1:7">
      <c r="A33" s="11">
        <v>31</v>
      </c>
      <c r="B33" s="11" t="s">
        <v>757</v>
      </c>
      <c r="C33" s="11" t="s">
        <v>730</v>
      </c>
      <c r="D33" s="11" t="s">
        <v>192</v>
      </c>
      <c r="E33" s="11" t="s">
        <v>731</v>
      </c>
      <c r="F33" s="11"/>
      <c r="G33" s="11" t="s">
        <v>48</v>
      </c>
    </row>
    <row r="34" s="1" customFormat="1" spans="1:7">
      <c r="A34" s="11">
        <v>32</v>
      </c>
      <c r="B34" s="11" t="s">
        <v>758</v>
      </c>
      <c r="C34" s="11" t="s">
        <v>730</v>
      </c>
      <c r="D34" s="11" t="s">
        <v>192</v>
      </c>
      <c r="E34" s="11" t="s">
        <v>731</v>
      </c>
      <c r="F34" s="11"/>
      <c r="G34" s="11" t="s">
        <v>48</v>
      </c>
    </row>
    <row r="35" s="1" customFormat="1" spans="1:7">
      <c r="A35" s="11">
        <v>33</v>
      </c>
      <c r="B35" s="11" t="s">
        <v>759</v>
      </c>
      <c r="C35" s="11" t="s">
        <v>730</v>
      </c>
      <c r="D35" s="11" t="s">
        <v>192</v>
      </c>
      <c r="E35" s="11" t="s">
        <v>731</v>
      </c>
      <c r="F35" s="11"/>
      <c r="G35" s="11" t="s">
        <v>48</v>
      </c>
    </row>
    <row r="36" s="1" customFormat="1" spans="1:7">
      <c r="A36" s="11">
        <v>34</v>
      </c>
      <c r="B36" s="17" t="s">
        <v>760</v>
      </c>
      <c r="C36" s="11" t="s">
        <v>730</v>
      </c>
      <c r="D36" s="11" t="s">
        <v>192</v>
      </c>
      <c r="E36" s="11" t="s">
        <v>731</v>
      </c>
      <c r="F36" s="11"/>
      <c r="G36" s="11" t="s">
        <v>48</v>
      </c>
    </row>
    <row r="37" s="1" customFormat="1" spans="1:7">
      <c r="A37" s="11">
        <v>35</v>
      </c>
      <c r="B37" s="11" t="s">
        <v>761</v>
      </c>
      <c r="C37" s="11" t="s">
        <v>730</v>
      </c>
      <c r="D37" s="11" t="s">
        <v>192</v>
      </c>
      <c r="E37" s="11" t="s">
        <v>731</v>
      </c>
      <c r="F37" s="11"/>
      <c r="G37" s="11" t="s">
        <v>48</v>
      </c>
    </row>
    <row r="38" s="1" customFormat="1" spans="1:7">
      <c r="A38" s="11">
        <v>36</v>
      </c>
      <c r="B38" s="11" t="s">
        <v>762</v>
      </c>
      <c r="C38" s="11" t="s">
        <v>730</v>
      </c>
      <c r="D38" s="11" t="s">
        <v>192</v>
      </c>
      <c r="E38" s="11" t="s">
        <v>731</v>
      </c>
      <c r="F38" s="11"/>
      <c r="G38" s="11" t="s">
        <v>48</v>
      </c>
    </row>
    <row r="39" s="1" customFormat="1" spans="1:7">
      <c r="A39" s="11">
        <v>37</v>
      </c>
      <c r="B39" s="11" t="s">
        <v>763</v>
      </c>
      <c r="C39" s="11" t="s">
        <v>730</v>
      </c>
      <c r="D39" s="11" t="s">
        <v>192</v>
      </c>
      <c r="E39" s="11" t="s">
        <v>731</v>
      </c>
      <c r="F39" s="11"/>
      <c r="G39" s="11" t="s">
        <v>48</v>
      </c>
    </row>
    <row r="40" s="3" customFormat="1" spans="1:7">
      <c r="A40" s="11">
        <v>38</v>
      </c>
      <c r="B40" s="16" t="s">
        <v>764</v>
      </c>
      <c r="C40" s="11" t="s">
        <v>730</v>
      </c>
      <c r="D40" s="11" t="s">
        <v>192</v>
      </c>
      <c r="E40" s="11" t="s">
        <v>731</v>
      </c>
      <c r="F40" s="11"/>
      <c r="G40" s="11" t="s">
        <v>48</v>
      </c>
    </row>
    <row r="41" s="3" customFormat="1" spans="1:7">
      <c r="A41" s="11">
        <v>39</v>
      </c>
      <c r="B41" s="12" t="s">
        <v>765</v>
      </c>
      <c r="C41" s="11" t="s">
        <v>730</v>
      </c>
      <c r="D41" s="11" t="s">
        <v>192</v>
      </c>
      <c r="E41" s="11" t="s">
        <v>731</v>
      </c>
      <c r="F41" s="11"/>
      <c r="G41" s="11" t="s">
        <v>48</v>
      </c>
    </row>
    <row r="42" s="3" customFormat="1" spans="1:7">
      <c r="A42" s="11">
        <v>40</v>
      </c>
      <c r="B42" s="18" t="s">
        <v>766</v>
      </c>
      <c r="C42" s="11" t="s">
        <v>730</v>
      </c>
      <c r="D42" s="11" t="s">
        <v>192</v>
      </c>
      <c r="E42" s="11" t="s">
        <v>731</v>
      </c>
      <c r="F42" s="11"/>
      <c r="G42" s="11" t="s">
        <v>48</v>
      </c>
    </row>
    <row r="43" s="3" customFormat="1" spans="1:7">
      <c r="A43" s="11">
        <v>41</v>
      </c>
      <c r="B43" s="11" t="s">
        <v>767</v>
      </c>
      <c r="C43" s="11" t="s">
        <v>730</v>
      </c>
      <c r="D43" s="11" t="s">
        <v>192</v>
      </c>
      <c r="E43" s="11" t="s">
        <v>731</v>
      </c>
      <c r="F43" s="11"/>
      <c r="G43" s="11" t="s">
        <v>48</v>
      </c>
    </row>
    <row r="44" s="1" customFormat="1" spans="1:7">
      <c r="A44" s="11">
        <v>42</v>
      </c>
      <c r="B44" s="19" t="s">
        <v>768</v>
      </c>
      <c r="C44" s="11" t="s">
        <v>730</v>
      </c>
      <c r="D44" s="11" t="s">
        <v>192</v>
      </c>
      <c r="E44" s="11" t="s">
        <v>731</v>
      </c>
      <c r="F44" s="11"/>
      <c r="G44" s="11" t="s">
        <v>48</v>
      </c>
    </row>
    <row r="45" s="1" customFormat="1" spans="1:7">
      <c r="A45" s="11">
        <v>43</v>
      </c>
      <c r="B45" s="19" t="s">
        <v>769</v>
      </c>
      <c r="C45" s="11" t="s">
        <v>730</v>
      </c>
      <c r="D45" s="11" t="s">
        <v>192</v>
      </c>
      <c r="E45" s="11" t="s">
        <v>731</v>
      </c>
      <c r="F45" s="11"/>
      <c r="G45" s="11" t="s">
        <v>48</v>
      </c>
    </row>
    <row r="46" s="1" customFormat="1" ht="15" customHeight="1" spans="1:7">
      <c r="A46" s="11">
        <v>44</v>
      </c>
      <c r="B46" s="17" t="s">
        <v>770</v>
      </c>
      <c r="C46" s="17" t="s">
        <v>771</v>
      </c>
      <c r="D46" s="20" t="s">
        <v>164</v>
      </c>
      <c r="E46" s="17" t="s">
        <v>772</v>
      </c>
      <c r="F46" s="17"/>
      <c r="G46" s="11" t="s">
        <v>48</v>
      </c>
    </row>
    <row r="47" s="1" customFormat="1" spans="1:7">
      <c r="A47" s="11">
        <v>45</v>
      </c>
      <c r="B47" s="11" t="s">
        <v>773</v>
      </c>
      <c r="C47" s="11" t="s">
        <v>774</v>
      </c>
      <c r="D47" s="16" t="s">
        <v>742</v>
      </c>
      <c r="E47" s="11" t="s">
        <v>772</v>
      </c>
      <c r="F47" s="11"/>
      <c r="G47" s="11" t="s">
        <v>48</v>
      </c>
    </row>
    <row r="48" s="1" customFormat="1" spans="1:7">
      <c r="A48" s="11">
        <v>46</v>
      </c>
      <c r="B48" s="11" t="s">
        <v>775</v>
      </c>
      <c r="C48" s="11" t="s">
        <v>774</v>
      </c>
      <c r="D48" s="16" t="s">
        <v>742</v>
      </c>
      <c r="E48" s="11" t="s">
        <v>772</v>
      </c>
      <c r="F48" s="11"/>
      <c r="G48" s="11" t="s">
        <v>48</v>
      </c>
    </row>
    <row r="49" s="1" customFormat="1" spans="1:7">
      <c r="A49" s="11">
        <v>47</v>
      </c>
      <c r="B49" s="11" t="s">
        <v>776</v>
      </c>
      <c r="C49" s="11" t="s">
        <v>777</v>
      </c>
      <c r="D49" s="16" t="s">
        <v>235</v>
      </c>
      <c r="E49" s="11" t="s">
        <v>772</v>
      </c>
      <c r="F49" s="11"/>
      <c r="G49" s="11" t="s">
        <v>48</v>
      </c>
    </row>
    <row r="50" s="1" customFormat="1" spans="1:7">
      <c r="A50" s="11">
        <v>48</v>
      </c>
      <c r="B50" s="11" t="s">
        <v>778</v>
      </c>
      <c r="C50" s="11" t="s">
        <v>779</v>
      </c>
      <c r="D50" s="11" t="s">
        <v>192</v>
      </c>
      <c r="E50" s="20" t="s">
        <v>780</v>
      </c>
      <c r="F50" s="20"/>
      <c r="G50" s="11" t="s">
        <v>48</v>
      </c>
    </row>
    <row r="51" s="1" customFormat="1" spans="1:7">
      <c r="A51" s="11">
        <v>49</v>
      </c>
      <c r="B51" s="12" t="s">
        <v>781</v>
      </c>
      <c r="C51" s="12" t="s">
        <v>782</v>
      </c>
      <c r="D51" s="11" t="s">
        <v>192</v>
      </c>
      <c r="E51" s="12" t="s">
        <v>783</v>
      </c>
      <c r="F51" s="12"/>
      <c r="G51" s="11" t="s">
        <v>48</v>
      </c>
    </row>
    <row r="52" s="1" customFormat="1" spans="1:7">
      <c r="A52" s="11">
        <v>50</v>
      </c>
      <c r="B52" s="16" t="s">
        <v>784</v>
      </c>
      <c r="C52" s="11" t="s">
        <v>785</v>
      </c>
      <c r="D52" s="11" t="s">
        <v>192</v>
      </c>
      <c r="E52" s="16"/>
      <c r="F52" s="16"/>
      <c r="G52" s="11" t="s">
        <v>48</v>
      </c>
    </row>
    <row r="53" s="1" customFormat="1" spans="1:7">
      <c r="A53" s="11">
        <v>51</v>
      </c>
      <c r="B53" s="11" t="s">
        <v>786</v>
      </c>
      <c r="C53" s="11" t="s">
        <v>787</v>
      </c>
      <c r="D53" s="11" t="s">
        <v>192</v>
      </c>
      <c r="E53" s="11"/>
      <c r="F53" s="11"/>
      <c r="G53" s="11" t="s">
        <v>48</v>
      </c>
    </row>
    <row r="54" s="1" customFormat="1" spans="1:7">
      <c r="A54" s="11">
        <v>52</v>
      </c>
      <c r="B54" s="21" t="s">
        <v>788</v>
      </c>
      <c r="C54" s="22" t="s">
        <v>789</v>
      </c>
      <c r="D54" s="17" t="s">
        <v>429</v>
      </c>
      <c r="E54" s="11" t="s">
        <v>772</v>
      </c>
      <c r="F54" s="11"/>
      <c r="G54" s="11" t="s">
        <v>48</v>
      </c>
    </row>
    <row r="55" s="1" customFormat="1" spans="1:7">
      <c r="A55" s="11">
        <v>53</v>
      </c>
      <c r="B55" s="17" t="s">
        <v>790</v>
      </c>
      <c r="C55" s="17" t="s">
        <v>791</v>
      </c>
      <c r="D55" s="20" t="s">
        <v>192</v>
      </c>
      <c r="E55" s="20" t="s">
        <v>772</v>
      </c>
      <c r="F55" s="20"/>
      <c r="G55" s="11" t="s">
        <v>48</v>
      </c>
    </row>
    <row r="56" s="1" customFormat="1" spans="1:7">
      <c r="A56" s="11">
        <v>54</v>
      </c>
      <c r="B56" s="12" t="s">
        <v>792</v>
      </c>
      <c r="C56" s="11" t="s">
        <v>793</v>
      </c>
      <c r="D56" s="20" t="s">
        <v>321</v>
      </c>
      <c r="E56" s="11"/>
      <c r="F56" s="11"/>
      <c r="G56" s="11" t="s">
        <v>48</v>
      </c>
    </row>
    <row r="57" s="1" customFormat="1" spans="1:7">
      <c r="A57" s="11">
        <v>55</v>
      </c>
      <c r="B57" s="20" t="s">
        <v>794</v>
      </c>
      <c r="C57" s="20" t="s">
        <v>789</v>
      </c>
      <c r="D57" s="11" t="s">
        <v>192</v>
      </c>
      <c r="E57" s="20"/>
      <c r="F57" s="20"/>
      <c r="G57" s="11" t="s">
        <v>48</v>
      </c>
    </row>
    <row r="58" s="1" customFormat="1" ht="36" customHeight="1" spans="1:7">
      <c r="A58" s="11">
        <v>56</v>
      </c>
      <c r="B58" s="11" t="s">
        <v>795</v>
      </c>
      <c r="C58" s="11" t="s">
        <v>779</v>
      </c>
      <c r="D58" s="16" t="s">
        <v>192</v>
      </c>
      <c r="E58" s="16"/>
      <c r="F58" s="16"/>
      <c r="G58" s="11" t="s">
        <v>48</v>
      </c>
    </row>
    <row r="59" s="1" customFormat="1" spans="1:7">
      <c r="A59" s="11">
        <v>57</v>
      </c>
      <c r="B59" s="11" t="s">
        <v>796</v>
      </c>
      <c r="C59" s="11" t="s">
        <v>782</v>
      </c>
      <c r="D59" s="16" t="s">
        <v>192</v>
      </c>
      <c r="E59" s="12" t="s">
        <v>797</v>
      </c>
      <c r="F59" s="12"/>
      <c r="G59" s="11" t="s">
        <v>48</v>
      </c>
    </row>
    <row r="60" s="1" customFormat="1" ht="30" customHeight="1" spans="1:7">
      <c r="A60" s="11">
        <v>58</v>
      </c>
      <c r="B60" s="11" t="s">
        <v>798</v>
      </c>
      <c r="C60" s="11" t="s">
        <v>782</v>
      </c>
      <c r="D60" s="16" t="s">
        <v>192</v>
      </c>
      <c r="E60" s="12" t="s">
        <v>797</v>
      </c>
      <c r="F60" s="12"/>
      <c r="G60" s="11" t="s">
        <v>48</v>
      </c>
    </row>
    <row r="61" s="1" customFormat="1" ht="13" customHeight="1" spans="1:7">
      <c r="A61" s="11">
        <v>59</v>
      </c>
      <c r="B61" s="20" t="s">
        <v>799</v>
      </c>
      <c r="C61" s="20" t="s">
        <v>782</v>
      </c>
      <c r="D61" s="20" t="s">
        <v>192</v>
      </c>
      <c r="E61" s="11"/>
      <c r="F61" s="11"/>
      <c r="G61" s="11" t="s">
        <v>48</v>
      </c>
    </row>
    <row r="62" s="1" customFormat="1" spans="1:7">
      <c r="A62" s="11">
        <v>60</v>
      </c>
      <c r="B62" s="20" t="s">
        <v>800</v>
      </c>
      <c r="C62" s="20" t="s">
        <v>782</v>
      </c>
      <c r="D62" s="20" t="s">
        <v>192</v>
      </c>
      <c r="E62" s="11"/>
      <c r="F62" s="11"/>
      <c r="G62" s="11" t="s">
        <v>48</v>
      </c>
    </row>
    <row r="63" s="1" customFormat="1" spans="1:7">
      <c r="A63" s="11">
        <v>61</v>
      </c>
      <c r="B63" s="11" t="s">
        <v>801</v>
      </c>
      <c r="C63" s="20" t="s">
        <v>802</v>
      </c>
      <c r="D63" s="20" t="s">
        <v>192</v>
      </c>
      <c r="E63" s="20"/>
      <c r="F63" s="20"/>
      <c r="G63" s="11" t="s">
        <v>48</v>
      </c>
    </row>
    <row r="64" s="1" customFormat="1" spans="1:7">
      <c r="A64" s="11">
        <v>62</v>
      </c>
      <c r="B64" s="12" t="s">
        <v>803</v>
      </c>
      <c r="C64" s="12" t="s">
        <v>804</v>
      </c>
      <c r="D64" s="20" t="s">
        <v>192</v>
      </c>
      <c r="E64" s="11"/>
      <c r="F64" s="11"/>
      <c r="G64" s="11" t="s">
        <v>48</v>
      </c>
    </row>
    <row r="65" s="1" customFormat="1" spans="1:7">
      <c r="A65" s="11">
        <v>63</v>
      </c>
      <c r="B65" s="11" t="s">
        <v>805</v>
      </c>
      <c r="C65" s="12" t="s">
        <v>806</v>
      </c>
      <c r="D65" s="20" t="s">
        <v>192</v>
      </c>
      <c r="E65" s="12"/>
      <c r="F65" s="12"/>
      <c r="G65" s="11" t="s">
        <v>48</v>
      </c>
    </row>
    <row r="66" s="1" customFormat="1" spans="1:7">
      <c r="A66" s="11">
        <v>64</v>
      </c>
      <c r="B66" s="12" t="s">
        <v>807</v>
      </c>
      <c r="C66" s="12" t="s">
        <v>806</v>
      </c>
      <c r="D66" s="20" t="s">
        <v>192</v>
      </c>
      <c r="E66" s="12"/>
      <c r="F66" s="12"/>
      <c r="G66" s="11" t="s">
        <v>48</v>
      </c>
    </row>
    <row r="67" s="1" customFormat="1" spans="1:7">
      <c r="A67" s="11">
        <v>65</v>
      </c>
      <c r="B67" s="12" t="s">
        <v>808</v>
      </c>
      <c r="C67" s="12" t="s">
        <v>779</v>
      </c>
      <c r="D67" s="20" t="s">
        <v>192</v>
      </c>
      <c r="E67" s="12"/>
      <c r="F67" s="12"/>
      <c r="G67" s="11" t="s">
        <v>48</v>
      </c>
    </row>
    <row r="68" s="1" customFormat="1" spans="1:7">
      <c r="A68" s="11">
        <v>66</v>
      </c>
      <c r="B68" s="11" t="s">
        <v>809</v>
      </c>
      <c r="C68" s="20" t="s">
        <v>782</v>
      </c>
      <c r="D68" s="16" t="s">
        <v>192</v>
      </c>
      <c r="E68" s="17"/>
      <c r="F68" s="17"/>
      <c r="G68" s="11" t="s">
        <v>48</v>
      </c>
    </row>
    <row r="69" s="1" customFormat="1" spans="1:7">
      <c r="A69" s="11">
        <v>67</v>
      </c>
      <c r="B69" s="17" t="s">
        <v>810</v>
      </c>
      <c r="C69" s="23" t="s">
        <v>782</v>
      </c>
      <c r="D69" s="16" t="s">
        <v>192</v>
      </c>
      <c r="E69" s="20"/>
      <c r="F69" s="20"/>
      <c r="G69" s="11" t="s">
        <v>48</v>
      </c>
    </row>
    <row r="70" s="1" customFormat="1" spans="1:7">
      <c r="A70" s="11">
        <v>68</v>
      </c>
      <c r="B70" s="17" t="s">
        <v>811</v>
      </c>
      <c r="C70" s="23" t="s">
        <v>782</v>
      </c>
      <c r="D70" s="16" t="s">
        <v>192</v>
      </c>
      <c r="E70" s="20"/>
      <c r="F70" s="20"/>
      <c r="G70" s="11" t="s">
        <v>48</v>
      </c>
    </row>
    <row r="71" s="1" customFormat="1" spans="1:7">
      <c r="A71" s="11">
        <v>69</v>
      </c>
      <c r="B71" s="17" t="s">
        <v>812</v>
      </c>
      <c r="C71" s="23" t="s">
        <v>782</v>
      </c>
      <c r="D71" s="16" t="s">
        <v>192</v>
      </c>
      <c r="E71" s="20"/>
      <c r="F71" s="20"/>
      <c r="G71" s="11" t="s">
        <v>48</v>
      </c>
    </row>
    <row r="72" s="1" customFormat="1" spans="1:7">
      <c r="A72" s="11">
        <v>70</v>
      </c>
      <c r="B72" s="11" t="s">
        <v>813</v>
      </c>
      <c r="C72" s="12" t="s">
        <v>814</v>
      </c>
      <c r="D72" s="16" t="s">
        <v>192</v>
      </c>
      <c r="E72" s="11" t="s">
        <v>815</v>
      </c>
      <c r="F72" s="11"/>
      <c r="G72" s="11" t="s">
        <v>48</v>
      </c>
    </row>
    <row r="73" s="1" customFormat="1" spans="1:7">
      <c r="A73" s="11">
        <v>71</v>
      </c>
      <c r="B73" s="20" t="s">
        <v>816</v>
      </c>
      <c r="C73" s="20" t="s">
        <v>817</v>
      </c>
      <c r="D73" s="20" t="s">
        <v>235</v>
      </c>
      <c r="E73" s="20" t="s">
        <v>815</v>
      </c>
      <c r="F73" s="20"/>
      <c r="G73" s="11" t="s">
        <v>48</v>
      </c>
    </row>
    <row r="74" s="1" customFormat="1" spans="1:7">
      <c r="A74" s="11">
        <v>72</v>
      </c>
      <c r="B74" s="17" t="s">
        <v>818</v>
      </c>
      <c r="C74" s="17" t="s">
        <v>819</v>
      </c>
      <c r="D74" s="16" t="s">
        <v>192</v>
      </c>
      <c r="E74" s="17" t="s">
        <v>820</v>
      </c>
      <c r="F74" s="17"/>
      <c r="G74" s="11" t="s">
        <v>48</v>
      </c>
    </row>
    <row r="75" s="1" customFormat="1" spans="1:7">
      <c r="A75" s="11">
        <v>73</v>
      </c>
      <c r="B75" s="12" t="s">
        <v>821</v>
      </c>
      <c r="C75" s="17" t="s">
        <v>819</v>
      </c>
      <c r="D75" s="16" t="s">
        <v>192</v>
      </c>
      <c r="E75" s="17" t="s">
        <v>820</v>
      </c>
      <c r="F75" s="17"/>
      <c r="G75" s="11" t="s">
        <v>48</v>
      </c>
    </row>
    <row r="76" s="1" customFormat="1" spans="1:7">
      <c r="A76" s="11">
        <v>74</v>
      </c>
      <c r="B76" s="12" t="s">
        <v>822</v>
      </c>
      <c r="C76" s="17" t="s">
        <v>819</v>
      </c>
      <c r="D76" s="16" t="s">
        <v>192</v>
      </c>
      <c r="E76" s="17" t="s">
        <v>820</v>
      </c>
      <c r="F76" s="17"/>
      <c r="G76" s="11" t="s">
        <v>48</v>
      </c>
    </row>
    <row r="77" s="1" customFormat="1" spans="1:7">
      <c r="A77" s="11">
        <v>75</v>
      </c>
      <c r="B77" s="12" t="s">
        <v>823</v>
      </c>
      <c r="C77" s="17" t="s">
        <v>819</v>
      </c>
      <c r="D77" s="16" t="s">
        <v>192</v>
      </c>
      <c r="E77" s="17" t="s">
        <v>820</v>
      </c>
      <c r="F77" s="17"/>
      <c r="G77" s="11" t="s">
        <v>48</v>
      </c>
    </row>
    <row r="78" s="1" customFormat="1" spans="1:7">
      <c r="A78" s="11">
        <v>76</v>
      </c>
      <c r="B78" s="12" t="s">
        <v>824</v>
      </c>
      <c r="C78" s="17" t="s">
        <v>819</v>
      </c>
      <c r="D78" s="16" t="s">
        <v>192</v>
      </c>
      <c r="E78" s="17" t="s">
        <v>820</v>
      </c>
      <c r="F78" s="17"/>
      <c r="G78" s="11" t="s">
        <v>48</v>
      </c>
    </row>
    <row r="79" s="1" customFormat="1" ht="24" spans="1:7">
      <c r="A79" s="11">
        <v>77</v>
      </c>
      <c r="B79" s="12" t="s">
        <v>825</v>
      </c>
      <c r="C79" s="17" t="s">
        <v>819</v>
      </c>
      <c r="D79" s="16" t="s">
        <v>192</v>
      </c>
      <c r="E79" s="17" t="s">
        <v>820</v>
      </c>
      <c r="F79" s="17"/>
      <c r="G79" s="11" t="s">
        <v>48</v>
      </c>
    </row>
    <row r="80" s="1" customFormat="1" ht="24" spans="1:7">
      <c r="A80" s="11">
        <v>78</v>
      </c>
      <c r="B80" s="11" t="s">
        <v>826</v>
      </c>
      <c r="C80" s="11" t="s">
        <v>782</v>
      </c>
      <c r="D80" s="16" t="s">
        <v>192</v>
      </c>
      <c r="E80" s="11"/>
      <c r="F80" s="11"/>
      <c r="G80" s="11" t="s">
        <v>48</v>
      </c>
    </row>
    <row r="81" s="1" customFormat="1" ht="36" spans="1:7">
      <c r="A81" s="11">
        <v>79</v>
      </c>
      <c r="B81" s="11" t="s">
        <v>827</v>
      </c>
      <c r="C81" s="11" t="s">
        <v>782</v>
      </c>
      <c r="D81" s="16" t="s">
        <v>192</v>
      </c>
      <c r="E81" s="11"/>
      <c r="F81" s="11"/>
      <c r="G81" s="11" t="s">
        <v>48</v>
      </c>
    </row>
    <row r="82" s="1" customFormat="1" spans="1:7">
      <c r="A82" s="11">
        <v>80</v>
      </c>
      <c r="B82" s="11" t="s">
        <v>828</v>
      </c>
      <c r="C82" s="11" t="s">
        <v>829</v>
      </c>
      <c r="D82" s="20" t="s">
        <v>200</v>
      </c>
      <c r="E82" s="11"/>
      <c r="F82" s="11"/>
      <c r="G82" s="11" t="s">
        <v>48</v>
      </c>
    </row>
    <row r="83" s="1" customFormat="1" ht="24" spans="1:7">
      <c r="A83" s="11">
        <v>81</v>
      </c>
      <c r="B83" s="17" t="s">
        <v>830</v>
      </c>
      <c r="C83" s="17" t="s">
        <v>831</v>
      </c>
      <c r="D83" s="16" t="s">
        <v>192</v>
      </c>
      <c r="E83" s="17" t="s">
        <v>832</v>
      </c>
      <c r="F83" s="17"/>
      <c r="G83" s="11" t="s">
        <v>48</v>
      </c>
    </row>
    <row r="84" s="1" customFormat="1" spans="1:7">
      <c r="A84" s="11">
        <v>82</v>
      </c>
      <c r="B84" s="12" t="s">
        <v>833</v>
      </c>
      <c r="C84" s="17" t="s">
        <v>754</v>
      </c>
      <c r="D84" s="16" t="s">
        <v>203</v>
      </c>
      <c r="E84" s="17" t="s">
        <v>832</v>
      </c>
      <c r="F84" s="17"/>
      <c r="G84" s="11" t="s">
        <v>48</v>
      </c>
    </row>
    <row r="85" s="1" customFormat="1" spans="1:7">
      <c r="A85" s="11">
        <v>83</v>
      </c>
      <c r="B85" s="12" t="s">
        <v>834</v>
      </c>
      <c r="C85" s="17" t="s">
        <v>754</v>
      </c>
      <c r="D85" s="16" t="s">
        <v>203</v>
      </c>
      <c r="E85" s="17" t="s">
        <v>832</v>
      </c>
      <c r="F85" s="17"/>
      <c r="G85" s="11" t="s">
        <v>48</v>
      </c>
    </row>
    <row r="86" s="1" customFormat="1" spans="1:7">
      <c r="A86" s="11">
        <v>84</v>
      </c>
      <c r="B86" s="12" t="s">
        <v>835</v>
      </c>
      <c r="C86" s="17" t="s">
        <v>754</v>
      </c>
      <c r="D86" s="16" t="s">
        <v>203</v>
      </c>
      <c r="E86" s="17" t="s">
        <v>832</v>
      </c>
      <c r="F86" s="17"/>
      <c r="G86" s="11" t="s">
        <v>48</v>
      </c>
    </row>
    <row r="87" s="1" customFormat="1" spans="1:7">
      <c r="A87" s="11">
        <v>85</v>
      </c>
      <c r="B87" s="17" t="s">
        <v>836</v>
      </c>
      <c r="C87" s="17" t="s">
        <v>754</v>
      </c>
      <c r="D87" s="16" t="s">
        <v>203</v>
      </c>
      <c r="E87" s="17" t="s">
        <v>832</v>
      </c>
      <c r="F87" s="17"/>
      <c r="G87" s="11" t="s">
        <v>48</v>
      </c>
    </row>
    <row r="88" spans="1:7">
      <c r="A88" s="11">
        <v>86</v>
      </c>
      <c r="B88" s="12" t="s">
        <v>837</v>
      </c>
      <c r="C88" s="12" t="s">
        <v>838</v>
      </c>
      <c r="D88" s="16" t="s">
        <v>164</v>
      </c>
      <c r="E88" s="17" t="s">
        <v>832</v>
      </c>
      <c r="F88" s="17"/>
      <c r="G88" s="11" t="s">
        <v>48</v>
      </c>
    </row>
    <row r="89" spans="1:7">
      <c r="A89" s="11">
        <v>87</v>
      </c>
      <c r="B89" s="11" t="s">
        <v>839</v>
      </c>
      <c r="C89" s="11" t="s">
        <v>840</v>
      </c>
      <c r="D89" s="16" t="s">
        <v>192</v>
      </c>
      <c r="E89" s="11"/>
      <c r="F89" s="11"/>
      <c r="G89" s="11" t="s">
        <v>48</v>
      </c>
    </row>
    <row r="90" ht="24" spans="1:7">
      <c r="A90" s="11">
        <v>88</v>
      </c>
      <c r="B90" s="12" t="s">
        <v>841</v>
      </c>
      <c r="C90" s="12" t="s">
        <v>842</v>
      </c>
      <c r="D90" s="12" t="s">
        <v>192</v>
      </c>
      <c r="E90" s="12"/>
      <c r="F90" s="12"/>
      <c r="G90" s="11" t="s">
        <v>48</v>
      </c>
    </row>
    <row r="91" spans="1:7">
      <c r="A91" s="11">
        <v>89</v>
      </c>
      <c r="B91" s="12" t="s">
        <v>843</v>
      </c>
      <c r="C91" s="12" t="s">
        <v>844</v>
      </c>
      <c r="D91" s="12" t="s">
        <v>192</v>
      </c>
      <c r="E91" s="12"/>
      <c r="F91" s="12"/>
      <c r="G91" s="11" t="s">
        <v>48</v>
      </c>
    </row>
    <row r="92" spans="1:7">
      <c r="A92" s="11">
        <v>90</v>
      </c>
      <c r="B92" s="17" t="s">
        <v>845</v>
      </c>
      <c r="C92" s="20" t="s">
        <v>754</v>
      </c>
      <c r="D92" s="20" t="s">
        <v>164</v>
      </c>
      <c r="E92" s="11"/>
      <c r="F92" s="11"/>
      <c r="G92" s="11" t="s">
        <v>48</v>
      </c>
    </row>
    <row r="93" spans="1:7">
      <c r="A93" s="11">
        <v>91</v>
      </c>
      <c r="B93" s="11" t="s">
        <v>846</v>
      </c>
      <c r="C93" s="11" t="s">
        <v>847</v>
      </c>
      <c r="D93" s="20" t="s">
        <v>321</v>
      </c>
      <c r="E93" s="11"/>
      <c r="F93" s="11"/>
      <c r="G93" s="11" t="s">
        <v>48</v>
      </c>
    </row>
    <row r="94" spans="1:7">
      <c r="A94" s="11">
        <v>92</v>
      </c>
      <c r="B94" s="11" t="s">
        <v>848</v>
      </c>
      <c r="C94" s="11" t="s">
        <v>774</v>
      </c>
      <c r="D94" s="16" t="s">
        <v>742</v>
      </c>
      <c r="E94" s="11" t="s">
        <v>772</v>
      </c>
      <c r="F94" s="11"/>
      <c r="G94" s="11" t="s">
        <v>48</v>
      </c>
    </row>
    <row r="95" spans="1:7">
      <c r="A95" s="11">
        <v>93</v>
      </c>
      <c r="B95" s="20" t="s">
        <v>849</v>
      </c>
      <c r="C95" s="20" t="s">
        <v>495</v>
      </c>
      <c r="D95" s="20" t="s">
        <v>235</v>
      </c>
      <c r="E95" s="11" t="s">
        <v>772</v>
      </c>
      <c r="F95" s="11"/>
      <c r="G95" s="11" t="s">
        <v>48</v>
      </c>
    </row>
    <row r="96" spans="1:7">
      <c r="A96" s="11">
        <v>94</v>
      </c>
      <c r="B96" s="17" t="s">
        <v>850</v>
      </c>
      <c r="C96" s="17" t="s">
        <v>771</v>
      </c>
      <c r="D96" s="20" t="s">
        <v>164</v>
      </c>
      <c r="E96" s="17" t="s">
        <v>772</v>
      </c>
      <c r="F96" s="17"/>
      <c r="G96" s="11" t="s">
        <v>48</v>
      </c>
    </row>
    <row r="97" spans="1:7">
      <c r="A97" s="11">
        <v>95</v>
      </c>
      <c r="B97" s="24" t="s">
        <v>851</v>
      </c>
      <c r="C97" s="24" t="s">
        <v>852</v>
      </c>
      <c r="D97" s="25" t="s">
        <v>853</v>
      </c>
      <c r="E97" s="11" t="s">
        <v>731</v>
      </c>
      <c r="F97" s="11"/>
      <c r="G97" s="11" t="s">
        <v>48</v>
      </c>
    </row>
    <row r="98" spans="1:7">
      <c r="A98" s="11">
        <v>96</v>
      </c>
      <c r="B98" s="24" t="s">
        <v>854</v>
      </c>
      <c r="C98" s="24" t="s">
        <v>852</v>
      </c>
      <c r="D98" s="25" t="s">
        <v>853</v>
      </c>
      <c r="E98" s="11" t="s">
        <v>731</v>
      </c>
      <c r="F98" s="11"/>
      <c r="G98" s="11" t="s">
        <v>48</v>
      </c>
    </row>
    <row r="99" spans="1:7">
      <c r="A99" s="11">
        <v>97</v>
      </c>
      <c r="B99" s="24" t="s">
        <v>855</v>
      </c>
      <c r="C99" s="24" t="s">
        <v>852</v>
      </c>
      <c r="D99" s="25" t="s">
        <v>853</v>
      </c>
      <c r="E99" s="11" t="s">
        <v>731</v>
      </c>
      <c r="F99" s="11"/>
      <c r="G99" s="11" t="s">
        <v>48</v>
      </c>
    </row>
    <row r="100" spans="1:7">
      <c r="A100" s="11">
        <v>98</v>
      </c>
      <c r="B100" s="24" t="s">
        <v>856</v>
      </c>
      <c r="C100" s="24" t="s">
        <v>852</v>
      </c>
      <c r="D100" s="25" t="s">
        <v>853</v>
      </c>
      <c r="E100" s="11" t="s">
        <v>731</v>
      </c>
      <c r="F100" s="11"/>
      <c r="G100" s="11" t="s">
        <v>48</v>
      </c>
    </row>
    <row r="101" spans="1:7">
      <c r="A101" s="11">
        <v>99</v>
      </c>
      <c r="B101" s="24" t="s">
        <v>857</v>
      </c>
      <c r="C101" s="24" t="s">
        <v>858</v>
      </c>
      <c r="D101" s="25" t="s">
        <v>853</v>
      </c>
      <c r="E101" s="11" t="s">
        <v>731</v>
      </c>
      <c r="F101" s="11"/>
      <c r="G101" s="11" t="s">
        <v>48</v>
      </c>
    </row>
    <row r="102" spans="1:7">
      <c r="A102" s="11">
        <v>100</v>
      </c>
      <c r="B102" s="24" t="s">
        <v>859</v>
      </c>
      <c r="C102" s="24" t="s">
        <v>858</v>
      </c>
      <c r="D102" s="25" t="s">
        <v>853</v>
      </c>
      <c r="E102" s="11" t="s">
        <v>731</v>
      </c>
      <c r="F102" s="11"/>
      <c r="G102" s="11" t="s">
        <v>48</v>
      </c>
    </row>
    <row r="103" spans="1:7">
      <c r="A103" s="11">
        <v>101</v>
      </c>
      <c r="B103" s="24" t="s">
        <v>860</v>
      </c>
      <c r="C103" s="24" t="s">
        <v>852</v>
      </c>
      <c r="D103" s="25" t="s">
        <v>853</v>
      </c>
      <c r="E103" s="11" t="s">
        <v>731</v>
      </c>
      <c r="F103" s="11"/>
      <c r="G103" s="11" t="s">
        <v>48</v>
      </c>
    </row>
    <row r="104" spans="1:7">
      <c r="A104" s="11">
        <v>102</v>
      </c>
      <c r="B104" s="24" t="s">
        <v>861</v>
      </c>
      <c r="C104" s="24" t="s">
        <v>852</v>
      </c>
      <c r="D104" s="25" t="s">
        <v>853</v>
      </c>
      <c r="E104" s="11" t="s">
        <v>731</v>
      </c>
      <c r="F104" s="11"/>
      <c r="G104" s="11" t="s">
        <v>48</v>
      </c>
    </row>
    <row r="105" spans="1:7">
      <c r="A105" s="11">
        <v>103</v>
      </c>
      <c r="B105" s="24" t="s">
        <v>862</v>
      </c>
      <c r="C105" s="24" t="s">
        <v>852</v>
      </c>
      <c r="D105" s="25" t="s">
        <v>853</v>
      </c>
      <c r="E105" s="11" t="s">
        <v>731</v>
      </c>
      <c r="F105" s="11"/>
      <c r="G105" s="11" t="s">
        <v>48</v>
      </c>
    </row>
    <row r="106" spans="1:7">
      <c r="A106" s="11">
        <v>104</v>
      </c>
      <c r="B106" s="24" t="s">
        <v>863</v>
      </c>
      <c r="C106" s="24" t="s">
        <v>852</v>
      </c>
      <c r="D106" s="25" t="s">
        <v>853</v>
      </c>
      <c r="E106" s="11" t="s">
        <v>731</v>
      </c>
      <c r="F106" s="11"/>
      <c r="G106" s="11" t="s">
        <v>48</v>
      </c>
    </row>
    <row r="107" spans="1:7">
      <c r="A107" s="11">
        <v>105</v>
      </c>
      <c r="B107" s="24" t="s">
        <v>864</v>
      </c>
      <c r="C107" s="24" t="s">
        <v>852</v>
      </c>
      <c r="D107" s="25" t="s">
        <v>853</v>
      </c>
      <c r="E107" s="11" t="s">
        <v>731</v>
      </c>
      <c r="F107" s="11"/>
      <c r="G107" s="11" t="s">
        <v>48</v>
      </c>
    </row>
    <row r="108" spans="1:7">
      <c r="A108" s="11">
        <v>106</v>
      </c>
      <c r="B108" s="24" t="s">
        <v>865</v>
      </c>
      <c r="C108" s="24" t="s">
        <v>852</v>
      </c>
      <c r="D108" s="25" t="s">
        <v>853</v>
      </c>
      <c r="E108" s="11" t="s">
        <v>731</v>
      </c>
      <c r="F108" s="11"/>
      <c r="G108" s="11" t="s">
        <v>48</v>
      </c>
    </row>
    <row r="109" spans="1:7">
      <c r="A109" s="11">
        <v>107</v>
      </c>
      <c r="B109" s="24" t="s">
        <v>866</v>
      </c>
      <c r="C109" s="24" t="s">
        <v>852</v>
      </c>
      <c r="D109" s="25" t="s">
        <v>853</v>
      </c>
      <c r="E109" s="11" t="s">
        <v>731</v>
      </c>
      <c r="F109" s="11"/>
      <c r="G109" s="11" t="s">
        <v>48</v>
      </c>
    </row>
    <row r="110" spans="1:7">
      <c r="A110" s="11">
        <v>108</v>
      </c>
      <c r="B110" s="24" t="s">
        <v>867</v>
      </c>
      <c r="C110" s="24" t="s">
        <v>852</v>
      </c>
      <c r="D110" s="25" t="s">
        <v>853</v>
      </c>
      <c r="E110" s="11" t="s">
        <v>731</v>
      </c>
      <c r="F110" s="11"/>
      <c r="G110" s="11" t="s">
        <v>48</v>
      </c>
    </row>
    <row r="111" spans="1:7">
      <c r="A111" s="11">
        <v>109</v>
      </c>
      <c r="B111" s="24" t="s">
        <v>868</v>
      </c>
      <c r="C111" s="24" t="s">
        <v>852</v>
      </c>
      <c r="D111" s="25" t="s">
        <v>853</v>
      </c>
      <c r="E111" s="11" t="s">
        <v>731</v>
      </c>
      <c r="F111" s="11"/>
      <c r="G111" s="11" t="s">
        <v>48</v>
      </c>
    </row>
    <row r="112" spans="1:7">
      <c r="A112" s="11">
        <v>110</v>
      </c>
      <c r="B112" s="24" t="s">
        <v>869</v>
      </c>
      <c r="C112" s="24" t="s">
        <v>852</v>
      </c>
      <c r="D112" s="25" t="s">
        <v>853</v>
      </c>
      <c r="E112" s="11" t="s">
        <v>731</v>
      </c>
      <c r="F112" s="11"/>
      <c r="G112" s="11" t="s">
        <v>48</v>
      </c>
    </row>
    <row r="113" spans="1:7">
      <c r="A113" s="11">
        <v>111</v>
      </c>
      <c r="B113" s="24" t="s">
        <v>870</v>
      </c>
      <c r="C113" s="24" t="s">
        <v>852</v>
      </c>
      <c r="D113" s="25" t="s">
        <v>853</v>
      </c>
      <c r="E113" s="11" t="s">
        <v>731</v>
      </c>
      <c r="F113" s="11"/>
      <c r="G113" s="11" t="s">
        <v>48</v>
      </c>
    </row>
    <row r="114" spans="1:7">
      <c r="A114" s="11">
        <v>112</v>
      </c>
      <c r="B114" s="24" t="s">
        <v>871</v>
      </c>
      <c r="C114" s="24" t="s">
        <v>852</v>
      </c>
      <c r="D114" s="25" t="s">
        <v>853</v>
      </c>
      <c r="E114" s="11" t="s">
        <v>731</v>
      </c>
      <c r="F114" s="11"/>
      <c r="G114" s="11" t="s">
        <v>48</v>
      </c>
    </row>
    <row r="115" spans="1:7">
      <c r="A115" s="11">
        <v>113</v>
      </c>
      <c r="B115" s="24" t="s">
        <v>872</v>
      </c>
      <c r="C115" s="24" t="s">
        <v>852</v>
      </c>
      <c r="D115" s="25" t="s">
        <v>853</v>
      </c>
      <c r="E115" s="11" t="s">
        <v>731</v>
      </c>
      <c r="F115" s="11"/>
      <c r="G115" s="11" t="s">
        <v>48</v>
      </c>
    </row>
    <row r="116" spans="1:7">
      <c r="A116" s="11">
        <v>114</v>
      </c>
      <c r="B116" s="24" t="s">
        <v>873</v>
      </c>
      <c r="C116" s="24" t="s">
        <v>852</v>
      </c>
      <c r="D116" s="25" t="s">
        <v>853</v>
      </c>
      <c r="E116" s="11" t="s">
        <v>731</v>
      </c>
      <c r="F116" s="11"/>
      <c r="G116" s="11" t="s">
        <v>48</v>
      </c>
    </row>
    <row r="117" spans="1:7">
      <c r="A117" s="11">
        <v>115</v>
      </c>
      <c r="B117" s="24" t="s">
        <v>874</v>
      </c>
      <c r="C117" s="24" t="s">
        <v>852</v>
      </c>
      <c r="D117" s="25" t="s">
        <v>853</v>
      </c>
      <c r="E117" s="11" t="s">
        <v>731</v>
      </c>
      <c r="F117" s="11"/>
      <c r="G117" s="11" t="s">
        <v>48</v>
      </c>
    </row>
    <row r="118" spans="1:7">
      <c r="A118" s="11">
        <v>116</v>
      </c>
      <c r="B118" s="24" t="s">
        <v>875</v>
      </c>
      <c r="C118" s="24" t="s">
        <v>852</v>
      </c>
      <c r="D118" s="25" t="s">
        <v>853</v>
      </c>
      <c r="E118" s="11" t="s">
        <v>731</v>
      </c>
      <c r="F118" s="11"/>
      <c r="G118" s="11" t="s">
        <v>48</v>
      </c>
    </row>
    <row r="119" spans="1:7">
      <c r="A119" s="11">
        <v>117</v>
      </c>
      <c r="B119" s="24" t="s">
        <v>876</v>
      </c>
      <c r="C119" s="24" t="s">
        <v>852</v>
      </c>
      <c r="D119" s="25" t="s">
        <v>853</v>
      </c>
      <c r="E119" s="11" t="s">
        <v>731</v>
      </c>
      <c r="F119" s="11"/>
      <c r="G119" s="11" t="s">
        <v>48</v>
      </c>
    </row>
    <row r="120" spans="1:7">
      <c r="A120" s="11">
        <v>118</v>
      </c>
      <c r="B120" s="24" t="s">
        <v>877</v>
      </c>
      <c r="C120" s="24" t="s">
        <v>852</v>
      </c>
      <c r="D120" s="25" t="s">
        <v>853</v>
      </c>
      <c r="E120" s="11" t="s">
        <v>731</v>
      </c>
      <c r="F120" s="11"/>
      <c r="G120" s="11" t="s">
        <v>48</v>
      </c>
    </row>
    <row r="121" spans="1:7">
      <c r="A121" s="11">
        <v>119</v>
      </c>
      <c r="B121" s="24" t="s">
        <v>878</v>
      </c>
      <c r="C121" s="24" t="s">
        <v>852</v>
      </c>
      <c r="D121" s="25" t="s">
        <v>853</v>
      </c>
      <c r="E121" s="11" t="s">
        <v>731</v>
      </c>
      <c r="F121" s="11"/>
      <c r="G121" s="11" t="s">
        <v>48</v>
      </c>
    </row>
    <row r="122" spans="1:7">
      <c r="A122" s="11">
        <v>120</v>
      </c>
      <c r="B122" s="24" t="s">
        <v>879</v>
      </c>
      <c r="C122" s="24" t="s">
        <v>852</v>
      </c>
      <c r="D122" s="25" t="s">
        <v>853</v>
      </c>
      <c r="E122" s="11" t="s">
        <v>731</v>
      </c>
      <c r="F122" s="11"/>
      <c r="G122" s="11" t="s">
        <v>48</v>
      </c>
    </row>
    <row r="123" spans="1:7">
      <c r="A123" s="11">
        <v>121</v>
      </c>
      <c r="B123" s="24" t="s">
        <v>880</v>
      </c>
      <c r="C123" s="24" t="s">
        <v>852</v>
      </c>
      <c r="D123" s="25" t="s">
        <v>853</v>
      </c>
      <c r="E123" s="11" t="s">
        <v>731</v>
      </c>
      <c r="F123" s="11"/>
      <c r="G123" s="11" t="s">
        <v>48</v>
      </c>
    </row>
    <row r="124" spans="1:7">
      <c r="A124" s="11">
        <v>122</v>
      </c>
      <c r="B124" s="26" t="s">
        <v>881</v>
      </c>
      <c r="C124" s="26"/>
      <c r="D124" s="26" t="s">
        <v>203</v>
      </c>
      <c r="E124" s="27" t="s">
        <v>715</v>
      </c>
      <c r="F124" s="27"/>
      <c r="G124" s="28" t="s">
        <v>48</v>
      </c>
    </row>
    <row r="125" spans="1:7">
      <c r="A125" s="11">
        <v>123</v>
      </c>
      <c r="B125" s="26" t="s">
        <v>882</v>
      </c>
      <c r="C125" s="26"/>
      <c r="D125" s="26" t="s">
        <v>203</v>
      </c>
      <c r="E125" s="27" t="s">
        <v>715</v>
      </c>
      <c r="F125" s="27"/>
      <c r="G125" s="28" t="s">
        <v>48</v>
      </c>
    </row>
  </sheetData>
  <mergeCells count="1">
    <mergeCell ref="A1:G1"/>
  </mergeCells>
  <conditionalFormatting sqref="B94">
    <cfRule type="duplicateValues" dxfId="0" priority="4"/>
    <cfRule type="duplicateValues" dxfId="0" priority="3"/>
  </conditionalFormatting>
  <conditionalFormatting sqref="B96">
    <cfRule type="duplicateValues" dxfId="0" priority="2"/>
    <cfRule type="duplicateValues" dxfId="0" priority="1"/>
  </conditionalFormatting>
  <conditionalFormatting sqref="B1:B23 B95 B97:B123 B126:B1048576">
    <cfRule type="duplicateValues" dxfId="0" priority="7"/>
  </conditionalFormatting>
  <conditionalFormatting sqref="B1:B93 B95 B97:B123 B126:B1048576">
    <cfRule type="duplicateValues" dxfId="0" priority="5"/>
  </conditionalFormatting>
  <conditionalFormatting sqref="B24:B30 B31:B93">
    <cfRule type="duplicateValues" dxfId="0" priority="6"/>
  </conditionalFormatting>
  <pageMargins left="0.75" right="0.75" top="1" bottom="1" header="0.5" footer="0.5"/>
  <pageSetup paperSize="9" scale="9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7" master="" otherUserPermission="visible">
    <arrUserId title="区域1_75_11" rangeCreator="" othersAccessPermission="edit"/>
    <arrUserId title="区域1_1_131_1_2" rangeCreator="" othersAccessPermission="edit"/>
    <arrUserId title="区域1_11_1_2_4_10" rangeCreator="" othersAccessPermission="edit"/>
    <arrUserId title="区域1_2_21" rangeCreator="" othersAccessPermission="edit"/>
    <arrUserId title="区域1_8_12" rangeCreator="" othersAccessPermission="edit"/>
    <arrUserId title="区域1_166_1_4_13" rangeCreator="" othersAccessPermission="edit"/>
    <arrUserId title="区域1_11_1_2_4_15" rangeCreator="" othersAccessPermission="edit"/>
    <arrUserId title="区域1_11_1_2_4_17" rangeCreator="" othersAccessPermission="edit"/>
    <arrUserId title="区域1_2_1_1_1_1_14" rangeCreator="" othersAccessPermission="edit"/>
    <arrUserId title="区域1_1_131_1_21" rangeCreator="" othersAccessPermission="edit"/>
    <arrUserId title="区域1_1_1_1_65_2_33" rangeCreator="" othersAccessPermission="edit"/>
    <arrUserId title="区域1_1_1_1_65_36" rangeCreator="" othersAccessPermission="edit"/>
    <arrUserId title="区域1_166_1_48_16" rangeCreator="" othersAccessPermission="edit"/>
    <arrUserId title="区域1_2_1" rangeCreator="" othersAccessPermission="edit"/>
    <arrUserId title="区域1_1_1_2_8" rangeCreator="" othersAccessPermission="edit"/>
    <arrUserId title="区域1_2_4_1" rangeCreator="" othersAccessPermission="edit"/>
    <arrUserId title="区域1_75_5_1_1" rangeCreator="" othersAccessPermission="edit"/>
    <arrUserId title="区域1_166_8" rangeCreator="" othersAccessPermission="edit"/>
    <arrUserId title="区域1_12" rangeCreator="" othersAccessPermission="edit"/>
    <arrUserId title="区域1_13" rangeCreator="" othersAccessPermission="edit"/>
    <arrUserId title="区域1_166_1_12_1" rangeCreator="" othersAccessPermission="edit"/>
    <arrUserId title="区域1_2_16_1" rangeCreator="" othersAccessPermission="edit"/>
    <arrUserId title="区域1_1_1_1_65_2_3_4_1" rangeCreator="" othersAccessPermission="edit"/>
    <arrUserId title="区域1_1_1_1_65_2_18_1" rangeCreator="" othersAccessPermission="edit"/>
    <arrUserId title="区域1_166_1_21_1" rangeCreator="" othersAccessPermission="edit"/>
    <arrUserId title="区域1_2_25" rangeCreator="" othersAccessPermission="edit"/>
    <arrUserId title="区域1_199_1_14" rangeCreator="" othersAccessPermission="edit"/>
    <arrUserId title="区域1_1_1_26" rangeCreator="" othersAccessPermission="edit"/>
    <arrUserId title="区域1_199_1_15" rangeCreator="" othersAccessPermission="edit"/>
    <arrUserId title="区域1_11_67_21" rangeCreator="" othersAccessPermission="edit"/>
    <arrUserId title="区域1_1_1_1_65_2_2_17" rangeCreator="" othersAccessPermission="edit"/>
    <arrUserId title="区域1_1_1_1_1_1_1_15" rangeCreator="" othersAccessPermission="edit"/>
    <arrUserId title="区域1_1_131_1_22" rangeCreator="" othersAccessPermission="edit"/>
    <arrUserId title="区域1_3_31" rangeCreator="" othersAccessPermission="edit"/>
    <arrUserId title="区域1_20_39" rangeCreator="" othersAccessPermission="edit"/>
    <arrUserId title="区域1_1_1_1_65_2_3_26" rangeCreator="" othersAccessPermission="edit"/>
    <arrUserId title="区域1_199_1_3_3" rangeCreator="" othersAccessPermission="edit"/>
    <arrUserId title="区域1_3_1_41" rangeCreator="" othersAccessPermission="edit"/>
    <arrUserId title="区域1_1_1_1_65_2_3_35" rangeCreator="" othersAccessPermission="edit"/>
    <arrUserId title="区域1_1_131_1_37" rangeCreator="" othersAccessPermission="edit"/>
    <arrUserId title="区域1_2_1_1_4_1_2_2" rangeCreator="" othersAccessPermission="edit"/>
    <arrUserId title="区域1_166_1_1_1_1_1" rangeCreator="" othersAccessPermission="edit"/>
    <arrUserId title="区域1_11_1_2_2_1_1_1" rangeCreator="" othersAccessPermission="edit"/>
    <arrUserId title="区域1_66_1_1_1_1_4" rangeCreator="" othersAccessPermission="edit"/>
    <arrUserId title="区域1_3_1_2" rangeCreator="" othersAccessPermission="edit"/>
    <arrUserId title="区域1_32" rangeCreator="" othersAccessPermission="edit"/>
    <arrUserId title="区域1_1_1_1_65_9" rangeCreator="" othersAccessPermission="edit"/>
    <arrUserId title="区域1_199_1_18" rangeCreator="" othersAccessPermission="edit"/>
    <arrUserId title="区域1_2_52" rangeCreator="" othersAccessPermission="edit"/>
    <arrUserId title="区域1_3_1_5" rangeCreator="" othersAccessPermission="edit"/>
    <arrUserId title="区域1_1_54" rangeCreator="" othersAccessPermission="edit"/>
    <arrUserId title="区域1_2_1_1_1_1_3_1_61_2_7" rangeCreator="" othersAccessPermission="edit"/>
    <arrUserId title="区域1_166_1_1_8" rangeCreator="" othersAccessPermission="edit"/>
    <arrUserId title="区域1_166_1_48_26" rangeCreator="" othersAccessPermission="edit"/>
    <arrUserId title="区域1_75_3_2_8" rangeCreator="" othersAccessPermission="edit"/>
    <arrUserId title="区域1_11_1_2_2_3_6" rangeCreator="" othersAccessPermission="edit"/>
    <arrUserId title="区域1_4_1_1_1_14" rangeCreator="" othersAccessPermission="edit"/>
    <arrUserId title="区域1_66_1_10" rangeCreator="" othersAccessPermission="edit"/>
    <arrUserId title="区域1_11_67_47" rangeCreator="" othersAccessPermission="edit"/>
    <arrUserId title="区域1_166_1_1_2_7_1" rangeCreator="" othersAccessPermission="edit"/>
    <arrUserId title="区域1_1_131_1_41" rangeCreator="" othersAccessPermission="edit"/>
    <arrUserId title="区域1_2_1_1_1_1_3_12_3_1_1" rangeCreator="" othersAccessPermission="edit"/>
    <arrUserId title="区域1_166_101_1_3_1_1" rangeCreator="" othersAccessPermission="edit"/>
    <arrUserId title="区域1_2_1_1_4_1_2_2_11" rangeCreator="" othersAccessPermission="edit"/>
    <arrUserId title="区域1_166_1_1_1_11" rangeCreator="" othersAccessPermission="edit"/>
    <arrUserId title="区域1_5_1_18" rangeCreator="" othersAccessPermission="edit"/>
    <arrUserId title="区域1_166_1_95_1_1_5" rangeCreator="" othersAccessPermission="edit"/>
    <arrUserId title="区域1_1_1_1_65_56" rangeCreator="" othersAccessPermission="edit"/>
    <arrUserId title="区域1_199_1_45" rangeCreator="" othersAccessPermission="edit"/>
    <arrUserId title="区域1_1_1_1_65_57" rangeCreator="" othersAccessPermission="edit"/>
    <arrUserId title="区域1_2_1_1_1_1_3_12_13" rangeCreator="" othersAccessPermission="edit"/>
    <arrUserId title="区域1_1_1_30_1" rangeCreator="" othersAccessPermission="edit"/>
    <arrUserId title="区域1_5_2" rangeCreator="" othersAccessPermission="edit"/>
    <arrUserId title="区域1_8_1_3" rangeCreator="" othersAccessPermission="edit"/>
    <arrUserId title="区域1_20_25" rangeCreator="" othersAccessPermission="edit"/>
    <arrUserId title="区域1_75_3_29" rangeCreator="" othersAccessPermission="edit"/>
    <arrUserId title="区域1_1_1_1_65_2_2_22" rangeCreator="" othersAccessPermission="edit"/>
    <arrUserId title="区域1_1_1_1_65_2_2_26" rangeCreator="" othersAccessPermission="edit"/>
    <arrUserId title="区域1_4_1" rangeCreator="" othersAccessPermission="edit"/>
    <arrUserId title="区域1_9" rangeCreator="" othersAccessPermission="edit"/>
    <arrUserId title="区域1_11_1_2_4_4" rangeCreator="" othersAccessPermission="edit"/>
    <arrUserId title="区域1_2_12_1" rangeCreator="" othersAccessPermission="edit"/>
    <arrUserId title="区域1_1_1_1_65_2_2_5_1" rangeCreator="" othersAccessPermission="edit"/>
    <arrUserId title="区域1_1_1_1_65_2_1_8_1_1" rangeCreator="" othersAccessPermission="edit"/>
    <arrUserId title="区域1_1_1_1_65_1_18_1" rangeCreator="" othersAccessPermission="edit"/>
    <arrUserId title="区域1_8_14" rangeCreator="" othersAccessPermission="edit"/>
    <arrUserId title="区域1_11_67_20" rangeCreator="" othersAccessPermission="edit"/>
    <arrUserId title="区域1_3_21" rangeCreator="" othersAccessPermission="edit"/>
    <arrUserId title="区域1_166_1_33" rangeCreator="" othersAccessPermission="edit"/>
    <arrUserId title="区域1_1_1_1_65_1_30" rangeCreator="" othersAccessPermission="edit"/>
    <arrUserId title="区域1_75_3_35" rangeCreator="" othersAccessPermission="edit"/>
    <arrUserId title="区域1_75_3_2_26" rangeCreator="" othersAccessPermission="edit"/>
    <arrUserId title="区域1_1_1_30_32" rangeCreator="" othersAccessPermission="edit"/>
    <arrUserId title="区域1_1_1_30_2_5" rangeCreator="" othersAccessPermission="edit"/>
    <arrUserId title="区域1_1_1_30_42" rangeCreator="" othersAccessPermission="edit"/>
    <arrUserId title="区域1_8_2" rangeCreator="" othersAccessPermission="edit"/>
    <arrUserId title="区域1_8_44" rangeCreator="" othersAccessPermission="edit"/>
    <arrUserId title="区域1_20_2" rangeCreator="" othersAccessPermission="edit"/>
    <arrUserId title="区域1_1_8_1" rangeCreator="" othersAccessPermission="edit"/>
    <arrUserId title="区域1_75_3_11" rangeCreator="" othersAccessPermission="edit"/>
    <arrUserId title="区域1_1_87_11_1" rangeCreator="" othersAccessPermission="edit"/>
    <arrUserId title="区域1_11_1_2_4_15_1" rangeCreator="" othersAccessPermission="edit"/>
    <arrUserId title="区域1_4_1_1_1_9_1" rangeCreator="" othersAccessPermission="edit"/>
    <arrUserId title="区域1_75_3_30_1" rangeCreator="" othersAccessPermission="edit"/>
    <arrUserId title="区域1_75_3_2_21_1" rangeCreator="" othersAccessPermission="edit"/>
    <arrUserId title="区域1_1_1_34" rangeCreator="" othersAccessPermission="edit"/>
    <arrUserId title="区域1_166_1_48_12" rangeCreator="" othersAccessPermission="edit"/>
    <arrUserId title="区域1_39_1" rangeCreator="" othersAccessPermission="edit"/>
    <arrUserId title="区域1_75_3_2_28" rangeCreator="" othersAccessPermission="edit"/>
    <arrUserId title="区域1_75_5_1_1_1" rangeCreator="" othersAccessPermission="edit"/>
    <arrUserId title="区域1_11_1_2_5_5" rangeCreator="" othersAccessPermission="edit"/>
    <arrUserId title="区域1_12_1" rangeCreator="" othersAccessPermission="edit"/>
    <arrUserId title="区域1_1_1_1_65_2_7" rangeCreator="" othersAccessPermission="edit"/>
    <arrUserId title="区域1_1_1_1_65_2_3_4_1_1" rangeCreator="" othersAccessPermission="edit"/>
    <arrUserId title="区域1_1_1_1_65_1_14_1_1" rangeCreator="" othersAccessPermission="edit"/>
    <arrUserId title="区域1_6_5_1" rangeCreator="" othersAccessPermission="edit"/>
    <arrUserId title="区域1_1_1_1_1_1_1_2_1_2" rangeCreator="" othersAccessPermission="edit"/>
    <arrUserId title="区域1_75_24_1" rangeCreator="" othersAccessPermission="edit"/>
    <arrUserId title="区域1_1_26" rangeCreator="" othersAccessPermission="edit"/>
    <arrUserId title="区域1_1_1_1_65_1_22" rangeCreator="" othersAccessPermission="edit"/>
    <arrUserId title="区域1_75_3_2_14" rangeCreator="" othersAccessPermission="edit"/>
    <arrUserId title="区域1_2_1_1_1_1_8" rangeCreator="" othersAccessPermission="edit"/>
    <arrUserId title="区域1_1_1_26_1" rangeCreator="" othersAccessPermission="edit"/>
    <arrUserId title="区域1_3_20" rangeCreator="" othersAccessPermission="edit"/>
    <arrUserId title="区域1_75_3_2_15" rangeCreator="" othersAccessPermission="edit"/>
    <arrUserId title="区域1_75_3_2_16" rangeCreator="" othersAccessPermission="edit"/>
    <arrUserId title="区域1_1_1_1_65_2_2_17_1" rangeCreator="" othersAccessPermission="edit"/>
    <arrUserId title="区域1_1_1_1_65_2_2_20_1" rangeCreator="" othersAccessPermission="edit"/>
    <arrUserId title="区域1_40_1" rangeCreator="" othersAccessPermission="edit"/>
    <arrUserId title="区域1_5_1_26_1" rangeCreator="" othersAccessPermission="edit"/>
    <arrUserId title="区域1_20_39_1" rangeCreator="" othersAccessPermission="edit"/>
    <arrUserId title="区域1_3_1_32_1" rangeCreator="" othersAccessPermission="edit"/>
    <arrUserId title="区域1_1_1_1_65_2_3_26_1" rangeCreator="" othersAccessPermission="edit"/>
    <arrUserId title="区域1_1_1_1_65_4_24_1_1" rangeCreator="" othersAccessPermission="edit"/>
    <arrUserId title="区域1_1_1_1_65_2_3_28_1_1" rangeCreator="" othersAccessPermission="edit"/>
    <arrUserId title="区域1_1_1_1_65_2_44_1" rangeCreator="" othersAccessPermission="edit"/>
    <arrUserId title="区域1_166_1_1_1_1_2_22_1" rangeCreator="" othersAccessPermission="edit"/>
    <arrUserId title="区域1_2_48" rangeCreator="" othersAccessPermission="edit"/>
    <arrUserId title="区域1_75_5_30" rangeCreator="" othersAccessPermission="edit"/>
    <arrUserId title="区域1_166_1_4_35" rangeCreator="" othersAccessPermission="edit"/>
    <arrUserId title="区域1_1_1_1_65_2_3_35_1" rangeCreator="" othersAccessPermission="edit"/>
    <arrUserId title="区域1_2_50_1" rangeCreator="" othersAccessPermission="edit"/>
    <arrUserId title="区域1_1_131_1_37_1" rangeCreator="" othersAccessPermission="edit"/>
    <arrUserId title="区域1_2_1_1_4_1_2_2_1" rangeCreator="" othersAccessPermission="edit"/>
    <arrUserId title="区域1_11_1_2_2_1_1_1_1" rangeCreator="" othersAccessPermission="edit"/>
    <arrUserId title="区域1_2_1_1_4_1_2_2_3_1" rangeCreator="" othersAccessPermission="edit"/>
    <arrUserId title="区域1_1_1_56" rangeCreator="" othersAccessPermission="edit"/>
    <arrUserId title="区域1_11_1_2_2_10" rangeCreator="" othersAccessPermission="edit"/>
    <arrUserId title="区域1_3_11" rangeCreator="" othersAccessPermission="edit"/>
    <arrUserId title="区域1_2_1_7" rangeCreator="" othersAccessPermission="edit"/>
    <arrUserId title="区域1_4_10" rangeCreator="" othersAccessPermission="edit"/>
    <arrUserId title="区域1_75_3_2_8_1" rangeCreator="" othersAccessPermission="edit"/>
    <arrUserId title="区域1_11_1_2_2_3_6_1" rangeCreator="" othersAccessPermission="edit"/>
    <arrUserId title="区域1_199_1_40_1" rangeCreator="" othersAccessPermission="edit"/>
    <arrUserId title="区域1_2_28_1_1_2_11_1" rangeCreator="" othersAccessPermission="edit"/>
    <arrUserId title="区域1_2_1_1_4_1_2_2_11_1" rangeCreator="" othersAccessPermission="edit"/>
    <arrUserId title="区域1_1_1_1_65_2_2_13_1" rangeCreator="" othersAccessPermission="edit"/>
    <arrUserId title="区域1_11_1_2_2_1_1_9_1" rangeCreator="" othersAccessPermission="edit"/>
    <arrUserId title="区域1_5_1_18_1" rangeCreator="" othersAccessPermission="edit"/>
    <arrUserId title="区域1_2_1_1_4_1_2_2_3_9_1" rangeCreator="" othersAccessPermission="edit"/>
    <arrUserId title="区域1_1_1_30_1_2" rangeCreator="" othersAccessPermission="edit"/>
    <arrUserId title="区域1_1_131_1_10_1" rangeCreator="" othersAccessPermission="edit"/>
    <arrUserId title="区域1_1_1_33_1" rangeCreator="" othersAccessPermission="edit"/>
    <arrUserId title="区域1_1_1_30_27" rangeCreator="" othersAccessPermission="edit"/>
    <arrUserId title="区域1_1_1_1_1_1_1_14" rangeCreator="" othersAccessPermission="edit"/>
    <arrUserId title="区域1_1_1_1_65_2_2_26_1" rangeCreator="" othersAccessPermission="edit"/>
    <arrUserId title="区域1_1_1_1_1_1_1_18_1" rangeCreator="" othersAccessPermission="edit"/>
    <arrUserId title="区域1_1_1_1_65_4_1_1" rangeCreator="" othersAccessPermission="edit"/>
    <arrUserId title="区域1_75_3_7" rangeCreator="" othersAccessPermission="edit"/>
    <arrUserId title="区域1_11_1_2_2_14_1_1" rangeCreator="" othersAccessPermission="edit"/>
    <arrUserId title="区域1_1_1_1_65_2_2_5_1_1" rangeCreator="" othersAccessPermission="edit"/>
    <arrUserId title="区域1_1_1_1_65_2_1_8_1_1_1" rangeCreator="" othersAccessPermission="edit"/>
    <arrUserId title="区域1_166_1_1_1_1_2_3_1_2_1" rangeCreator="" othersAccessPermission="edit"/>
    <arrUserId title="区域1_1_1_1_65_1_18_1_1" rangeCreator="" othersAccessPermission="edit"/>
    <arrUserId title="区域1_166_1_26_1" rangeCreator="" othersAccessPermission="edit"/>
    <arrUserId title="区域1_11_1_2_2_23" rangeCreator="" othersAccessPermission="edit"/>
    <arrUserId title="区域1_8_14_1" rangeCreator="" othersAccessPermission="edit"/>
    <arrUserId title="区域1_5_1_14" rangeCreator="" othersAccessPermission="edit"/>
    <arrUserId title="区域1_30" rangeCreator="" othersAccessPermission="edit"/>
    <arrUserId title="区域1_8_15" rangeCreator="" othersAccessPermission="edit"/>
    <arrUserId title="区域1_1_1_1_65_2_25" rangeCreator="" othersAccessPermission="edit"/>
    <arrUserId title="区域1_5_1_16" rangeCreator="" othersAccessPermission="edit"/>
    <arrUserId title="区域1_37_1" rangeCreator="" othersAccessPermission="edit"/>
    <arrUserId title="区域1_11_1_2_4_23_1" rangeCreator="" othersAccessPermission="edit"/>
    <arrUserId title="区域1_75_3_2_26_1" rangeCreator="" othersAccessPermission="edit"/>
    <arrUserId title="区域1_2_1_1_1_1_19_1" rangeCreator="" othersAccessPermission="edit"/>
    <arrUserId title="区域1_1_1_30_32_1" rangeCreator="" othersAccessPermission="edit"/>
    <arrUserId title="区域1_1_131_1_26_1" rangeCreator="" othersAccessPermission="edit"/>
    <arrUserId title="区域1_166_1_1_1_1_2_19_1_1" rangeCreator="" othersAccessPermission="edit"/>
    <arrUserId title="区域1_1_1_1_65_2_3_32_1" rangeCreator="" othersAccessPermission="edit"/>
    <arrUserId title="区域1_11_1_2_2_46_1" rangeCreator="" othersAccessPermission="edit"/>
    <arrUserId title="区域1_1_1_30_42_1" rangeCreator="" othersAccessPermission="edit"/>
    <arrUserId title="区域1_1_1_1_65_2_2_37_1" rangeCreator="" othersAccessPermission="edit"/>
    <arrUserId title="区域1_1_1_30_44_1" rangeCreator="" othersAccessPermission="edit"/>
    <arrUserId title="区域1_8_2_1" rangeCreator="" othersAccessPermission="edit"/>
    <arrUserId title="区域1_3_16_1" rangeCreator="" othersAccessPermission="edit"/>
    <arrUserId title="区域1_8_44_1" rangeCreator="" othersAccessPermission="edit"/>
    <arrUserId title="区域1_1_1_1_65_1_4_1" rangeCreator="" othersAccessPermission="edit"/>
    <arrUserId title="区域1_1_1_1_65_1_7_1" rangeCreator="" othersAccessPermission="edit"/>
    <arrUserId title="区域1_1_131_1_2_1" rangeCreator="" othersAccessPermission="edit"/>
    <arrUserId title="区域1_166_1_1_1_1_2_3_1" rangeCreator="" othersAccessPermission="edit"/>
    <arrUserId title="区域1_1_1_1_65_27_1" rangeCreator="" othersAccessPermission="edit"/>
    <arrUserId title="区域1_166_1_4_13_1" rangeCreator="" othersAccessPermission="edit"/>
    <arrUserId title="区域1_2_26_1" rangeCreator="" othersAccessPermission="edit"/>
    <arrUserId title="区域1_1_87_16_1" rangeCreator="" othersAccessPermission="edit"/>
    <arrUserId title="区域1_2_27_1" rangeCreator="" othersAccessPermission="edit"/>
    <arrUserId title="区域1_1_87_17_1" rangeCreator="" othersAccessPermission="edit"/>
    <arrUserId title="区域1_75_3_30" rangeCreator="" othersAccessPermission="edit"/>
    <arrUserId title="区域1_20_35" rangeCreator="" othersAccessPermission="edit"/>
    <arrUserId title="区域1_2_1_30_23" rangeCreator="" othersAccessPermission="edit"/>
    <arrUserId title="区域1_39" rangeCreator="" othersAccessPermission="edit"/>
    <arrUserId title="区域1_1_1_30_29" rangeCreator="" othersAccessPermission="edit"/>
    <arrUserId title="区域1_1_1_1_65_4_22" rangeCreator="" othersAccessPermission="edit"/>
    <arrUserId title="区域1_1_131_1_24" rangeCreator="" othersAccessPermission="edit"/>
    <arrUserId title="区域1_166_3_2" rangeCreator="" othersAccessPermission="edit"/>
    <arrUserId title="区域1_1_1_2_8_1" rangeCreator="" othersAccessPermission="edit"/>
    <arrUserId title="区域1_75_15_1" rangeCreator="" othersAccessPermission="edit"/>
    <arrUserId title="区域1_1_1_1_65_2_3_4_1_2" rangeCreator="" othersAccessPermission="edit"/>
    <arrUserId title="区域1_2_1_1_1_1_8_1" rangeCreator="" othersAccessPermission="edit"/>
    <arrUserId title="区域1_3_20_1" rangeCreator="" othersAccessPermission="edit"/>
    <arrUserId title="区域1_1_1_27" rangeCreator="" othersAccessPermission="edit"/>
    <arrUserId title="区域1_11_67_21_1" rangeCreator="" othersAccessPermission="edit"/>
    <arrUserId title="区域1_199_1_16_1" rangeCreator="" othersAccessPermission="edit"/>
    <arrUserId title="区域1_1_33" rangeCreator="" othersAccessPermission="edit"/>
    <arrUserId title="区域1_1_1_1_65_2_32" rangeCreator="" othersAccessPermission="edit"/>
    <arrUserId title="区域1_75_36_1" rangeCreator="" othersAccessPermission="edit"/>
    <arrUserId title="区域1_1_1_1_65_4_20_1" rangeCreator="" othersAccessPermission="edit"/>
    <arrUserId title="区域1_166_1_48_14_1" rangeCreator="" othersAccessPermission="edit"/>
    <arrUserId title="区域1_1_131_1_22_1" rangeCreator="" othersAccessPermission="edit"/>
    <arrUserId title="区域1_166_1_35_1" rangeCreator="" othersAccessPermission="edit"/>
    <arrUserId title="区域1_11_67_28_1" rangeCreator="" othersAccessPermission="edit"/>
    <arrUserId title="区域1_40_2" rangeCreator="" othersAccessPermission="edit"/>
    <arrUserId title="区域1_3_31_2" rangeCreator="" othersAccessPermission="edit"/>
    <arrUserId title="区域1_5_1_26_2" rangeCreator="" othersAccessPermission="edit"/>
    <arrUserId title="区域1_66_11" rangeCreator="" othersAccessPermission="edit"/>
    <arrUserId title="区域1_1_1_12_1_1_12" rangeCreator="" othersAccessPermission="edit"/>
    <arrUserId title="区域1_1_1_12_1_1_4_3" rangeCreator="" othersAccessPermission="edit"/>
    <arrUserId title="区域1_2_1_1_1_1_3_12_8_1" rangeCreator="" othersAccessPermission="edit"/>
    <arrUserId title="区域1_2_1_1_1_1_3_1_61_2_2_7" rangeCreator="" othersAccessPermission="edit"/>
    <arrUserId title="区域1_2_1_2_7_1" rangeCreator="" othersAccessPermission="edit"/>
    <arrUserId title="区域1_4_4_8" rangeCreator="" othersAccessPermission="edit"/>
    <arrUserId title="区域1_1_1_1_1_1_1_11" rangeCreator="" othersAccessPermission="edit"/>
    <arrUserId title="区域1_11_67_3_3" rangeCreator="" othersAccessPermission="edit"/>
    <arrUserId title="区域1_3_2_2_1_1" rangeCreator="" othersAccessPermission="edit"/>
    <arrUserId title="区域1_2_1_2_2_1_1" rangeCreator="" othersAccessPermission="edit"/>
    <arrUserId title="区域1_166_59" rangeCreator="" othersAccessPermission="edit"/>
    <arrUserId title="区域1_2_28_1_1_2_11" rangeCreator="" othersAccessPermission="edit"/>
    <arrUserId title="区域1_11_1_2_4_34" rangeCreator="" othersAccessPermission="edit"/>
    <arrUserId title="区域1_3_1_15" rangeCreator="" othersAccessPermission="edit"/>
    <arrUserId title="区域1_2_1_1_11" rangeCreator="" othersAccessPermission="edit"/>
    <arrUserId title="区域1_11_1_2_2_1_1_9" rangeCreator="" othersAccessPermission="edit"/>
    <arrUserId title="区域1_2_1_1_4_1_2_2_3_9" rangeCreator="" othersAccessPermission="edit"/>
    <arrUserId title="区域1_66_1_1_1_1_4_4" rangeCreator="" othersAccessPermission="edit"/>
    <arrUserId title="区域1_61" rangeCreator="" othersAccessPermission="edit"/>
    <arrUserId title="区域1_1_121_13" rangeCreator="" othersAccessPermission="edit"/>
    <arrUserId title="区域1_2_28_1_1_1_11" rangeCreator="" othersAccessPermission="edit"/>
    <arrUserId title="区域1_1_1_30_51" rangeCreator="" othersAccessPermission="edit"/>
    <arrUserId title="区域1_62" rangeCreator="" othersAccessPermission="edit"/>
    <arrUserId title="区域1_1_121_14" rangeCreator="" othersAccessPermission="edit"/>
    <arrUserId title="区域1_2_28_1_1_1_13" rangeCreator="" othersAccessPermission="edit"/>
    <arrUserId title="区域1_11_67_51" rangeCreator="" othersAccessPermission="edit"/>
    <arrUserId title="区域1_199_1_46_1" rangeCreator="" othersAccessPermission="edit"/>
    <arrUserId title="区域1_75_5_4_1" rangeCreator="" othersAccessPermission="edit"/>
    <arrUserId title="区域1_8_1_3_2" rangeCreator="" othersAccessPermission="edit"/>
    <arrUserId title="区域1_1_1_1_65_2_23" rangeCreator="" othersAccessPermission="edit"/>
    <arrUserId title="区域1_1_1_1_65_2_3_14" rangeCreator="" othersAccessPermission="edit"/>
    <arrUserId title="区域1_75_3_31" rangeCreator="" othersAccessPermission="edit"/>
    <arrUserId title="区域1_38" rangeCreator="" othersAccessPermission="edit"/>
    <arrUserId title="区域1_1_1_1_65_2_34_1" rangeCreator="" othersAccessPermission="edit"/>
    <arrUserId title="区域1_1_1_1_1_1_1_18" rangeCreator="" othersAccessPermission="edit"/>
    <arrUserId title="区域1_75_3_2_37" rangeCreator="" othersAccessPermission="edit"/>
    <arrUserId title="区域1_4_1_1" rangeCreator="" othersAccessPermission="edit"/>
    <arrUserId title="区域1_1_1_30_1_1" rangeCreator="" othersAccessPermission="edit"/>
    <arrUserId title="区域1_1_1_1_65_1_9_1" rangeCreator="" othersAccessPermission="edit"/>
    <arrUserId title="区域1_1_1_1_65_2_2_5_1_2" rangeCreator="" othersAccessPermission="edit"/>
    <arrUserId title="区域1_8_14_2" rangeCreator="" othersAccessPermission="edit"/>
    <arrUserId title="区域1_4_1_1_1_6_2" rangeCreator="" othersAccessPermission="edit"/>
    <arrUserId title="区域1_31_2" rangeCreator="" othersAccessPermission="edit"/>
    <arrUserId title="区域1_3_21_2" rangeCreator="" othersAccessPermission="edit"/>
    <arrUserId title="区域1_11_1_2_2_28" rangeCreator="" othersAccessPermission="edit"/>
    <arrUserId title="区域1_2_33" rangeCreator="" othersAccessPermission="edit"/>
    <arrUserId title="区域1_3_1_28" rangeCreator="" othersAccessPermission="edit"/>
    <arrUserId title="区域1_2_34" rangeCreator="" othersAccessPermission="edit"/>
    <arrUserId title="区域1_199_1_24" rangeCreator="" othersAccessPermission="edit"/>
    <arrUserId title="区域1_11_1_2_4_23" rangeCreator="" othersAccessPermission="edit"/>
    <arrUserId title="区域1_11_1_2_2_46_2" rangeCreator="" othersAccessPermission="edit"/>
    <arrUserId title="区域1_58_2" rangeCreator="" othersAccessPermission="edit"/>
    <arrUserId title="区域1_8_44_2" rangeCreator="" othersAccessPermission="edit"/>
    <arrUserId title="区域1_4_1_1_1_29_1" rangeCreator="" othersAccessPermission="edit"/>
    <arrUserId title="区域1_11_1_2_2_1" rangeCreator="" othersAccessPermission="edit"/>
    <arrUserId title="区域1_8_3" rangeCreator="" othersAccessPermission="edit"/>
    <arrUserId title="区域1_75_3_11_2" rangeCreator="" othersAccessPermission="edit"/>
    <arrUserId title="区域1_1_1_1_65_1_14_2" rangeCreator="" othersAccessPermission="edit"/>
    <arrUserId title="区域1_75_22_1" rangeCreator="" othersAccessPermission="edit"/>
    <arrUserId title="区域1_11_1_2_4_10_1" rangeCreator="" othersAccessPermission="edit"/>
    <arrUserId title="区域1_1_1_1_65_2_1_8_2" rangeCreator="" othersAccessPermission="edit"/>
    <arrUserId title="区域1_29_1" rangeCreator="" othersAccessPermission="edit"/>
    <arrUserId title="区域1_3_1_19_1" rangeCreator="" othersAccessPermission="edit"/>
    <arrUserId title="区域1_166_1_1_1_1_2_6_1" rangeCreator="" othersAccessPermission="edit"/>
    <arrUserId title="区域1_75_5_13_1" rangeCreator="" othersAccessPermission="edit"/>
    <arrUserId title="区域1_166_1_1_1_1_2_7_1" rangeCreator="" othersAccessPermission="edit"/>
    <arrUserId title="区域1_11_1_2_4_17_2" rangeCreator="" othersAccessPermission="edit"/>
    <arrUserId title="区域1_75_3_30_2" rangeCreator="" othersAccessPermission="edit"/>
    <arrUserId title="区域1_75_5_19" rangeCreator="" othersAccessPermission="edit"/>
    <arrUserId title="区域1_1_1_1_65_2_33_2" rangeCreator="" othersAccessPermission="edit"/>
    <arrUserId title="区域1_5_1_24_2" rangeCreator="" othersAccessPermission="edit"/>
    <arrUserId title="区域1_1_1_1_65_36_2" rangeCreator="" othersAccessPermission="edit"/>
    <arrUserId title="区域1_2_35_2" rangeCreator="" othersAccessPermission="edit"/>
    <arrUserId title="区域1_1_131_1_24_1" rangeCreator="" othersAccessPermission="edit"/>
    <arrUserId title="区域1_1_1_1_65_2_47_3" rangeCreator="" othersAccessPermission="edit"/>
    <arrUserId title="区域1_2_1_1" rangeCreator="" othersAccessPermission="edit"/>
    <arrUserId title="区域1_11_67_1_1" rangeCreator="" othersAccessPermission="edit"/>
    <arrUserId title="区域1_1_1_2_8_2" rangeCreator="" othersAccessPermission="edit"/>
    <arrUserId title="区域1_1_5_1" rangeCreator="" othersAccessPermission="edit"/>
    <arrUserId title="区域1_2_4_1_1" rangeCreator="" othersAccessPermission="edit"/>
    <arrUserId title="区域1_1_1_1_65_1_1_1" rangeCreator="" othersAccessPermission="edit"/>
    <arrUserId title="区域1_12_2" rangeCreator="" othersAccessPermission="edit"/>
    <arrUserId title="区域1_1_1_1_65_11_1" rangeCreator="" othersAccessPermission="edit"/>
    <arrUserId title="区域1_13_1" rangeCreator="" othersAccessPermission="edit"/>
    <arrUserId title="区域1_2_11_1_1" rangeCreator="" othersAccessPermission="edit"/>
    <arrUserId title="区域1_1_17_1" rangeCreator="" othersAccessPermission="edit"/>
    <arrUserId title="区域1_1_1_1_65_1_13_1" rangeCreator="" othersAccessPermission="edit"/>
    <arrUserId title="区域1_166_1_4_4_1" rangeCreator="" othersAccessPermission="edit"/>
    <arrUserId title="区域1_1_1_1_65_2_18_1_1" rangeCreator="" othersAccessPermission="edit"/>
    <arrUserId title="区域1_75_24_1_2" rangeCreator="" othersAccessPermission="edit"/>
    <arrUserId title="区域1_75_3_2_14_2" rangeCreator="" othersAccessPermission="edit"/>
    <arrUserId title="区域1_3_20_2" rangeCreator="" othersAccessPermission="edit"/>
    <arrUserId title="区域1_75_3_25_3" rangeCreator="" othersAccessPermission="edit"/>
    <arrUserId title="区域1_75_3_2_16_2" rangeCreator="" othersAccessPermission="edit"/>
    <arrUserId title="区域1_1_1_1_65_2_2_17_3" rangeCreator="" othersAccessPermission="edit"/>
    <arrUserId title="区域1_1_1_1_65_2_2_20_3" rangeCreator="" othersAccessPermission="edit"/>
    <arrUserId title="区域1_1_1_1_65_4_18_1" rangeCreator="" othersAccessPermission="edit"/>
    <arrUserId title="区域1_2_1_1_1_1_15_1" rangeCreator="" othersAccessPermission="edit"/>
    <arrUserId title="区域1_1_1_1_1_1_1_15_1" rangeCreator="" othersAccessPermission="edit"/>
    <arrUserId title="区域1_1_1_1_65_2_2_24_1" rangeCreator="" othersAccessPermission="edit"/>
    <arrUserId title="区域1_40_3" rangeCreator="" othersAccessPermission="edit"/>
    <arrUserId title="区域1_3_31_3" rangeCreator="" othersAccessPermission="edit"/>
    <arrUserId title="区域1_5_1_26_3" rangeCreator="" othersAccessPermission="edit"/>
    <arrUserId title="区域1_166_1_1_1_1_2_18" rangeCreator="" othersAccessPermission="edit"/>
    <arrUserId title="区域1_1_1_1_65_5_8" rangeCreator="" othersAccessPermission="edit"/>
    <arrUserId title="区域1_2_28_1_1_2_2" rangeCreator="" othersAccessPermission="edit"/>
    <arrUserId title="区域1_1_1_30_23_1" rangeCreator="" othersAccessPermission="edit"/>
    <arrUserId title="区域1_11_1_2_2_1_1_1_3" rangeCreator="" othersAccessPermission="edit"/>
    <arrUserId title="区域1_2_1_1_4_1_2_2_3_3" rangeCreator="" othersAccessPermission="edit"/>
    <arrUserId title="区域1_2_1_1_1_1_3_1_61_2_7_2" rangeCreator="" othersAccessPermission="edit"/>
    <arrUserId title="区域1_2_1_1_4_1_2_4_2_1" rangeCreator="" othersAccessPermission="edit"/>
    <arrUserId title="区域1_166_1_48_26_1" rangeCreator="" othersAccessPermission="edit"/>
    <arrUserId title="区域1_75_3_2_8_2" rangeCreator="" othersAccessPermission="edit"/>
    <arrUserId title="区域1_11_1_2_2_3_6_2" rangeCreator="" othersAccessPermission="edit"/>
    <arrUserId title="区域1_4_1_1_1_14_1" rangeCreator="" othersAccessPermission="edit"/>
    <arrUserId title="区域1_1_121_1_1_1_1_1_4_1" rangeCreator="" othersAccessPermission="edit"/>
    <arrUserId title="区域1_2_1_1_1_1_3_1_61_2_2_7_1" rangeCreator="" othersAccessPermission="edit"/>
    <arrUserId title="区域1_1_1_1_65_2_3_10_2" rangeCreator="" othersAccessPermission="edit"/>
    <arrUserId title="区域1_166_59_1" rangeCreator="" othersAccessPermission="edit"/>
    <arrUserId title="区域1_2_28_1_1_2_11_2" rangeCreator="" othersAccessPermission="edit"/>
    <arrUserId title="区域1_11_1_2_4_34_1" rangeCreator="" othersAccessPermission="edit"/>
    <arrUserId title="区域1_3_1_15_1" rangeCreator="" othersAccessPermission="edit"/>
    <arrUserId title="区域1_2_1_1_11_1" rangeCreator="" othersAccessPermission="edit"/>
    <arrUserId title="区域1_11_1_2_2_1_1_9_2" rangeCreator="" othersAccessPermission="edit"/>
    <arrUserId title="区域1_2_1_1_4_1_2_2_3_9_2" rangeCreator="" othersAccessPermission="edit"/>
    <arrUserId title="区域1_66_1_1_1_1_4_4_1" rangeCreator="" othersAccessPermission="edit"/>
    <arrUserId title="区域1_61_1" rangeCreator="" othersAccessPermission="edit"/>
    <arrUserId title="区域1_1_121_13_1" rangeCreator="" othersAccessPermission="edit"/>
    <arrUserId title="区域1_2_28_1_1_1_11_1" rangeCreator="" othersAccessPermission="edit"/>
    <arrUserId title="区域1_1_1_30_51_1" rangeCreator="" othersAccessPermission="edit"/>
    <arrUserId title="区域1_62_1" rangeCreator="" othersAccessPermission="edit"/>
    <arrUserId title="区域1_5_2_1" rangeCreator="" othersAccessPermission="edit"/>
    <arrUserId title="区域1_166_1_48_3_1" rangeCreator="" othersAccessPermission="edit"/>
    <arrUserId title="区域1_8_1_3_3" rangeCreator="" othersAccessPermission="edit"/>
    <arrUserId title="区域1_1_1_1_65_2_23_1" rangeCreator="" othersAccessPermission="edit"/>
    <arrUserId title="区域1_1_1_1_65_2_3_14_1" rangeCreator="" othersAccessPermission="edit"/>
    <arrUserId title="区域1_75_3_29_2" rangeCreator="" othersAccessPermission="edit"/>
    <arrUserId title="区域1_75_3_2_20_2" rangeCreator="" othersAccessPermission="edit"/>
    <arrUserId title="区域1_38_1" rangeCreator="" othersAccessPermission="edit"/>
    <arrUserId title="区域1_4_1_1_1_15_1" rangeCreator="" othersAccessPermission="edit"/>
    <arrUserId title="区域1_1_1_1_65_2_2_26_3" rangeCreator="" othersAccessPermission="edit"/>
    <arrUserId title="区域1_75_3_2_34_2" rangeCreator="" othersAccessPermission="edit"/>
    <arrUserId title="区域1_166_1_1_1" rangeCreator="" othersAccessPermission="edit"/>
    <arrUserId title="区域1_4_1_2" rangeCreator="" othersAccessPermission="edit"/>
    <arrUserId title="区域1_166_1_4_1" rangeCreator="" othersAccessPermission="edit"/>
    <arrUserId title="区域1_75_3_7_1" rangeCreator="" othersAccessPermission="edit"/>
    <arrUserId title="区域1_1_32" rangeCreator="" othersAccessPermission="edit"/>
    <arrUserId title="区域1_1_1_30_5_1" rangeCreator="" othersAccessPermission="edit"/>
    <arrUserId title="区域1_1_1_30_10_1" rangeCreator="" othersAccessPermission="edit"/>
    <arrUserId title="区域1_1_131_1_5_1" rangeCreator="" othersAccessPermission="edit"/>
    <arrUserId title="区域1_2_21_1_1_2" rangeCreator="" othersAccessPermission="edit"/>
    <arrUserId title="区域1_1_131_1_10_1_3" rangeCreator="" othersAccessPermission="edit"/>
    <arrUserId title="区域1_8_14_3" rangeCreator="" othersAccessPermission="edit"/>
    <arrUserId title="区域1_30_2" rangeCreator="" othersAccessPermission="edit"/>
    <arrUserId title="区域1_31_3" rangeCreator="" othersAccessPermission="edit"/>
    <arrUserId title="区域1_5_1_16_2" rangeCreator="" othersAccessPermission="edit"/>
    <arrUserId title="区域1_11_1_2_2_28_2" rangeCreator="" othersAccessPermission="edit"/>
    <arrUserId title="区域1_11_67_26" rangeCreator="" othersAccessPermission="edit"/>
    <arrUserId title="区域1_37_2" rangeCreator="" othersAccessPermission="edit"/>
    <arrUserId title="区域1_1_1_1_65_2_3_22_2" rangeCreator="" othersAccessPermission="edit"/>
    <arrUserId title="区域1_11_1_2_4_23_2" rangeCreator="" othersAccessPermission="edit"/>
    <arrUserId title="区域1_1_1_1_65_2_2_28_2" rangeCreator="" othersAccessPermission="edit"/>
    <arrUserId title="区域1_1_1_30_2_5_1" rangeCreator="" othersAccessPermission="edit"/>
    <arrUserId title="区域1_1_1_1_65_2_2_37_2" rangeCreator="" othersAccessPermission="edit"/>
    <arrUserId title="区域1_3_1_3" rangeCreator="" othersAccessPermission="edit"/>
    <arrUserId title="区域1_199_1_1" rangeCreator="" othersAccessPermission="edit"/>
    <arrUserId title="区域1_8_44_3" rangeCreator="" othersAccessPermission="edit"/>
    <arrUserId title="区域1_4_1_1_1_29_2" rangeCreator="" othersAccessPermission="edit"/>
    <arrUserId title="区域1_8_1_1" rangeCreator="" othersAccessPermission="edit"/>
    <arrUserId title="区域1_1_5_1_1" rangeCreator="" othersAccessPermission="edit"/>
    <arrUserId title="区域1_2_4_1_1_1" rangeCreator="" othersAccessPermission="edit"/>
    <arrUserId title="区域1_1_1_1_65_1_1_1_1" rangeCreator="" othersAccessPermission="edit"/>
    <arrUserId title="区域1_75_5_1_1_1_1" rangeCreator="" othersAccessPermission="edit"/>
    <arrUserId title="区域1_166_8_1_1" rangeCreator="" othersAccessPermission="edit"/>
    <arrUserId title="区域1_1_1_1_65_2_7_1_1" rangeCreator="" othersAccessPermission="edit"/>
    <arrUserId title="区域1_1_1_1_65_1_22_1_1" rangeCreator="" othersAccessPermission="edit"/>
    <arrUserId title="区域1_75_3_2_14_1_1" rangeCreator="" othersAccessPermission="edit"/>
    <arrUserId title="区域1_1_1_26_1_1" rangeCreator="" othersAccessPermission="edit"/>
    <arrUserId title="区域1_75_3_2_15_1_1" rangeCreator="" othersAccessPermission="edit"/>
    <arrUserId title="区域1_1_1_1_65_2_3_35_1_1" rangeCreator="" othersAccessPermission="edit"/>
    <arrUserId title="区域1_2_1_1_4_1_2_2_11_1_1" rangeCreator="" othersAccessPermission="edit"/>
    <arrUserId title="区域1_11_1_2_2_1_1_9_1_1" rangeCreator="" othersAccessPermission="edit"/>
    <arrUserId title="区域1_2_1_1_4_1_2_2_3_9_1_1" rangeCreator="" othersAccessPermission="edit"/>
    <arrUserId title="区域1_166_1_4_1_1" rangeCreator="" othersAccessPermission="edit"/>
    <arrUserId title="区域1_1_1_1_65_4_1_1_1_1" rangeCreator="" othersAccessPermission="edit"/>
    <arrUserId title="区域1_1_1_1_65_8_1" rangeCreator="" othersAccessPermission="edit"/>
    <arrUserId title="区域1_11_1_2_2_23_1_1" rangeCreator="" othersAccessPermission="edit"/>
    <arrUserId title="区域1_11_1_2_2_46_1_1" rangeCreator="" othersAccessPermission="edit"/>
    <arrUserId title="区域1_3_16_1_1" rangeCreator="" othersAccessPermission="edit"/>
    <arrUserId title="区域1_1_8" rangeCreator="" othersAccessPermission="edit"/>
    <arrUserId title="区域1_75_11_1" rangeCreator="" othersAccessPermission="edit"/>
    <arrUserId title="区域1_1_1_1_65_1_7" rangeCreator="" othersAccessPermission="edit"/>
    <arrUserId title="区域1_1_131_1_2_2" rangeCreator="" othersAccessPermission="edit"/>
    <arrUserId title="区域1_1_1_1_65_1_14" rangeCreator="" othersAccessPermission="edit"/>
    <arrUserId title="区域1_11_1_2_4_10_2" rangeCreator="" othersAccessPermission="edit"/>
    <arrUserId title="区域1_1_1_1_65_2_1_8" rangeCreator="" othersAccessPermission="edit"/>
    <arrUserId title="区域1_2_21_1" rangeCreator="" othersAccessPermission="edit"/>
    <arrUserId title="区域1_166_1_23" rangeCreator="" othersAccessPermission="edit"/>
    <arrUserId title="区域1_8_12_1" rangeCreator="" othersAccessPermission="edit"/>
    <arrUserId title="区域1_1_1_1_65_27" rangeCreator="" othersAccessPermission="edit"/>
    <arrUserId title="区域1_166_1_4_13_2" rangeCreator="" othersAccessPermission="edit"/>
    <arrUserId title="区域1_2_26" rangeCreator="" othersAccessPermission="edit"/>
    <arrUserId title="区域1_11_1_2_4_15_2" rangeCreator="" othersAccessPermission="edit"/>
    <arrUserId title="区域1_4_1_1_1_9" rangeCreator="" othersAccessPermission="edit"/>
    <arrUserId title="区域1_11_1_2_4_17_1" rangeCreator="" othersAccessPermission="edit"/>
    <arrUserId title="区域1_11_1_2_4_19" rangeCreator="" othersAccessPermission="edit"/>
    <arrUserId title="区域1_1_131_1_21_1" rangeCreator="" othersAccessPermission="edit"/>
    <arrUserId title="区域1_1_1_1_65_2_3_21" rangeCreator="" othersAccessPermission="edit"/>
    <arrUserId title="区域1_1_1_1_65_2_33_1" rangeCreator="" othersAccessPermission="edit"/>
    <arrUserId title="区域1_5_1_24" rangeCreator="" othersAccessPermission="edit"/>
    <arrUserId title="区域1_1_1_1_65_36_1" rangeCreator="" othersAccessPermission="edit"/>
    <arrUserId title="区域1_2_35" rangeCreator="" othersAccessPermission="edit"/>
    <arrUserId title="区域1_166_1_48_16_1" rangeCreator="" othersAccessPermission="edit"/>
    <arrUserId title="区域1_1_1_1_65_2_47" rangeCreator="" othersAccessPermission="edit"/>
    <arrUserId title="区域1_2_1_2" rangeCreator="" othersAccessPermission="edit"/>
    <arrUserId title="区域1_11_67_1" rangeCreator="" othersAccessPermission="edit"/>
    <arrUserId title="区域1_1_1_2_8_3" rangeCreator="" othersAccessPermission="edit"/>
    <arrUserId title="区域1_12_3" rangeCreator="" othersAccessPermission="edit"/>
    <arrUserId title="区域1_1_1_1_65_11" rangeCreator="" othersAccessPermission="edit"/>
    <arrUserId title="区域1_13_2" rangeCreator="" othersAccessPermission="edit"/>
    <arrUserId title="区域1_2_11_1" rangeCreator="" othersAccessPermission="edit"/>
    <arrUserId title="区域1_166_1_12_1_1" rangeCreator="" othersAccessPermission="edit"/>
    <arrUserId title="区域1_1_1_30_6_1" rangeCreator="" othersAccessPermission="edit"/>
    <arrUserId title="区域1_2_16_1_1" rangeCreator="" othersAccessPermission="edit"/>
    <arrUserId title="区域1_3_1_9_1" rangeCreator="" othersAccessPermission="edit"/>
    <arrUserId title="区域1_1_1_1_65_2_3_4_1_3" rangeCreator="" othersAccessPermission="edit"/>
    <arrUserId title="区域1_1_1_1_65_1_14_1" rangeCreator="" othersAccessPermission="edit"/>
    <arrUserId title="区域1_1_1_1_65_2_18_1_2" rangeCreator="" othersAccessPermission="edit"/>
    <arrUserId title="区域1_5_1_4_1_1" rangeCreator="" othersAccessPermission="edit"/>
    <arrUserId title="区域1_166_1_21_1_1" rangeCreator="" othersAccessPermission="edit"/>
    <arrUserId title="区域1_1_1_30_15_1" rangeCreator="" othersAccessPermission="edit"/>
    <arrUserId title="区域1_2_25_1" rangeCreator="" othersAccessPermission="edit"/>
    <arrUserId title="区域1_11_67_19" rangeCreator="" othersAccessPermission="edit"/>
    <arrUserId title="区域1_199_1_14_1" rangeCreator="" othersAccessPermission="edit"/>
    <arrUserId title="区域1_1_1_26_2" rangeCreator="" othersAccessPermission="edit"/>
    <arrUserId title="区域1_2_1_30_15" rangeCreator="" othersAccessPermission="edit"/>
    <arrUserId title="区域1_199_1_15_1" rangeCreator="" othersAccessPermission="edit"/>
    <arrUserId title="区域1_75_3_25" rangeCreator="" othersAccessPermission="edit"/>
    <arrUserId title="区域1_11_67_21_2" rangeCreator="" othersAccessPermission="edit"/>
    <arrUserId title="区域1_199_1_16" rangeCreator="" othersAccessPermission="edit"/>
    <arrUserId title="区域1_1_1_1_65_2_2_17_2" rangeCreator="" othersAccessPermission="edit"/>
    <arrUserId title="区域1_1_1_1_65_2_2_20" rangeCreator="" othersAccessPermission="edit"/>
    <arrUserId title="区域1_1_1_1_1_1_1_15_2" rangeCreator="" othersAccessPermission="edit"/>
    <arrUserId title="区域1_75_36" rangeCreator="" othersAccessPermission="edit"/>
    <arrUserId title="区域1_1_131_1_22_2" rangeCreator="" othersAccessPermission="edit"/>
    <arrUserId title="区域1_40" rangeCreator="" othersAccessPermission="edit"/>
    <arrUserId title="区域1_3_31_1" rangeCreator="" othersAccessPermission="edit"/>
    <arrUserId title="区域1_5_1_26" rangeCreator="" othersAccessPermission="edit"/>
    <arrUserId title="区域1_20_39_2" rangeCreator="" othersAccessPermission="edit"/>
    <arrUserId title="区域1_3_1_32" rangeCreator="" othersAccessPermission="edit"/>
    <arrUserId title="区域1_1_1_1_65_2_3_26_2" rangeCreator="" othersAccessPermission="edit"/>
    <arrUserId title="区域1_166_4_10" rangeCreator="" othersAccessPermission="edit"/>
    <arrUserId title="区域1_199_1_3_3_1" rangeCreator="" othersAccessPermission="edit"/>
    <arrUserId title="区域1_1_1_1_65_1_43" rangeCreator="" othersAccessPermission="edit"/>
    <arrUserId title="区域1_3_1_41_1" rangeCreator="" othersAccessPermission="edit"/>
    <arrUserId title="区域1_1_1_1_65_2_3_35_2" rangeCreator="" othersAccessPermission="edit"/>
    <arrUserId title="区域1_2_50" rangeCreator="" othersAccessPermission="edit"/>
    <arrUserId title="区域1_1_131_1_37_2" rangeCreator="" othersAccessPermission="edit"/>
    <arrUserId title="区域1_2_1_1_1_1_3_1_61" rangeCreator="" othersAccessPermission="edit"/>
    <arrUserId title="区域1_2_1_1_4_1_2_2_2" rangeCreator="" othersAccessPermission="edit"/>
    <arrUserId title="区域1_2_1_1_1_1_3_1_61_4" rangeCreator="" othersAccessPermission="edit"/>
    <arrUserId title="区域1_166_1_1_1_1_1_1" rangeCreator="" othersAccessPermission="edit"/>
    <arrUserId title="区域1_1_1_30_23" rangeCreator="" othersAccessPermission="edit"/>
    <arrUserId title="区域1_11_1_2_2_1_1_1_2" rangeCreator="" othersAccessPermission="edit"/>
    <arrUserId title="区域1_2_1_1_4_1_2_2_3" rangeCreator="" othersAccessPermission="edit"/>
    <arrUserId title="区域1_66_1_1_1_1_4_1" rangeCreator="" othersAccessPermission="edit"/>
    <arrUserId title="区域1_6_3" rangeCreator="" othersAccessPermission="edit"/>
    <arrUserId title="区域1_3_1_2_1" rangeCreator="" othersAccessPermission="edit"/>
    <arrUserId title="区域1_199_1_3_1" rangeCreator="" othersAccessPermission="edit"/>
    <arrUserId title="区域1_32_1" rangeCreator="" othersAccessPermission="edit"/>
    <arrUserId title="区域1_2_51" rangeCreator="" othersAccessPermission="edit"/>
    <arrUserId title="区域1_1_1_1_65_9_1" rangeCreator="" othersAccessPermission="edit"/>
    <arrUserId title="区域1_3_1_4" rangeCreator="" othersAccessPermission="edit"/>
    <arrUserId title="区域1_199_1_18_1" rangeCreator="" othersAccessPermission="edit"/>
    <arrUserId title="区域1_55" rangeCreator="" othersAccessPermission="edit"/>
    <arrUserId title="区域1_2_52_1" rangeCreator="" othersAccessPermission="edit"/>
    <arrUserId title="区域1_1_1_1_65_30" rangeCreator="" othersAccessPermission="edit"/>
    <arrUserId title="区域1_3_1_5_1" rangeCreator="" othersAccessPermission="edit"/>
    <arrUserId title="区域1_199_1_39" rangeCreator="" othersAccessPermission="edit"/>
    <arrUserId title="区域1_1_54_1" rangeCreator="" othersAccessPermission="edit"/>
    <arrUserId title="区域1_2_1_1_4_1_2_10" rangeCreator="" othersAccessPermission="edit"/>
    <arrUserId title="区域1_2_1_1_1_1_3_1_61_2_7_1" rangeCreator="" othersAccessPermission="edit"/>
    <arrUserId title="区域1_2_1_1_4_1_2_4_2" rangeCreator="" othersAccessPermission="edit"/>
    <arrUserId title="区域1_166_1_1_8_1" rangeCreator="" othersAccessPermission="edit"/>
    <arrUserId title="区域1_1_1_12_65_6" rangeCreator="" othersAccessPermission="edit"/>
    <arrUserId title="区域1_166_1_48_26_2" rangeCreator="" othersAccessPermission="edit"/>
    <arrUserId title="区域1_75_3_2_8_3" rangeCreator="" othersAccessPermission="edit"/>
    <arrUserId title="区域1_11_1_2_2_3_6_3" rangeCreator="" othersAccessPermission="edit"/>
    <arrUserId title="区域1_199_1_40" rangeCreator="" othersAccessPermission="edit"/>
    <arrUserId title="区域1_4_1_1_1_14_2" rangeCreator="" othersAccessPermission="edit"/>
    <arrUserId title="区域1_1_121_1_1_1_1_1_4" rangeCreator="" othersAccessPermission="edit"/>
    <arrUserId title="区域1_66_1_10_1" rangeCreator="" othersAccessPermission="edit"/>
    <arrUserId title="区域1_75_5_32" rangeCreator="" othersAccessPermission="edit"/>
    <arrUserId title="区域1_11_67_47_1" rangeCreator="" othersAccessPermission="edit"/>
    <arrUserId title="区域1_11_1_2_2_2_8" rangeCreator="" othersAccessPermission="edit"/>
    <arrUserId title="区域1_166_1_1_2_7_1_1" rangeCreator="" othersAccessPermission="edit"/>
    <arrUserId title="区域1_1_1_1_65_2_3_10" rangeCreator="" othersAccessPermission="edit"/>
    <arrUserId title="区域1_1_131_1_41_1" rangeCreator="" othersAccessPermission="edit"/>
    <arrUserId title="区域1_3_2_1_1_1" rangeCreator="" othersAccessPermission="edit"/>
    <arrUserId title="区域1_2_1_1_1_1_3_12_3_1_1_1" rangeCreator="" othersAccessPermission="edit"/>
    <arrUserId title="区域1_166_1_1_2_2_1_1" rangeCreator="" othersAccessPermission="edit"/>
    <arrUserId title="区域1_166_101_1_3_1_1_1" rangeCreator="" othersAccessPermission="edit"/>
    <arrUserId title="区域1_208_12" rangeCreator="" othersAccessPermission="edit"/>
    <arrUserId title="区域1_2_1_1_4_1_2_2_11_2" rangeCreator="" othersAccessPermission="edit"/>
    <arrUserId title="区域1_2_1_1_1_1_3_1_61_4_5" rangeCreator="" othersAccessPermission="edit"/>
    <arrUserId title="区域1_166_1_1_1_11_1" rangeCreator="" othersAccessPermission="edit"/>
    <arrUserId title="区域1_1_1_1_65_2_2_13" rangeCreator="" othersAccessPermission="edit"/>
    <arrUserId title="区域1_5_1_18_2" rangeCreator="" othersAccessPermission="edit"/>
    <arrUserId title="区域1_66_105_1_10" rangeCreator="" othersAccessPermission="edit"/>
    <arrUserId title="区域1_166_1_95_1_1_5_1" rangeCreator="" othersAccessPermission="edit"/>
    <arrUserId title="区域1_166_1_59" rangeCreator="" othersAccessPermission="edit"/>
    <arrUserId title="区域1_1_1_1_65_56_1" rangeCreator="" othersAccessPermission="edit"/>
    <arrUserId title="区域1_3_1_16" rangeCreator="" othersAccessPermission="edit"/>
    <arrUserId title="区域1_199_1_45_1" rangeCreator="" othersAccessPermission="edit"/>
    <arrUserId title="区域1_2_59" rangeCreator="" othersAccessPermission="edit"/>
    <arrUserId title="区域1_1_1_1_65_57_1" rangeCreator="" othersAccessPermission="edit"/>
    <arrUserId title="区域1_75_3_27" rangeCreator="" othersAccessPermission="edit"/>
    <arrUserId title="区域1_2_1_1_1_1_3_12_13_1" rangeCreator="" othersAccessPermission="edit"/>
    <arrUserId title="区域1_166_1_95_1_12_1" rangeCreator="" othersAccessPermission="edit"/>
    <arrUserId title="区域1_1_1_30_1_3" rangeCreator="" othersAccessPermission="edit"/>
    <arrUserId title="区域1_75_5_4" rangeCreator="" othersAccessPermission="edit"/>
    <arrUserId title="区域1_5_2_2" rangeCreator="" othersAccessPermission="edit"/>
    <arrUserId title="区域1_166_1_48_3" rangeCreator="" othersAccessPermission="edit"/>
    <arrUserId title="区域1_8_1_3_1" rangeCreator="" othersAccessPermission="edit"/>
    <arrUserId title="区域1_1_131_1_10" rangeCreator="" othersAccessPermission="edit"/>
    <arrUserId title="区域1_20_25_1" rangeCreator="" othersAccessPermission="edit"/>
    <arrUserId title="区域1_1_1_1_65_2_3_13" rangeCreator="" othersAccessPermission="edit"/>
    <arrUserId title="区域1_75_3_29_1" rangeCreator="" othersAccessPermission="edit"/>
    <arrUserId title="区域1_75_3_2_20" rangeCreator="" othersAccessPermission="edit"/>
    <arrUserId title="区域1_1_1_1_65_2_2_22_1" rangeCreator="" othersAccessPermission="edit"/>
    <arrUserId title="区域1_8_24" rangeCreator="" othersAccessPermission="edit"/>
    <arrUserId title="区域1_1_1_1_65_2_2_26_2" rangeCreator="" othersAccessPermission="edit"/>
    <arrUserId title="区域1_166_1_1" rangeCreator="" othersAccessPermission="edit"/>
    <arrUserId title="区域1_4_1_3" rangeCreator="" othersAccessPermission="edit"/>
    <arrUserId title="区域1_11_1_2_2_1_1_5" rangeCreator="" othersAccessPermission="edit"/>
    <arrUserId title="区域1_1_1_9" rangeCreator="" othersAccessPermission="edit"/>
    <arrUserId title="区域1_11_1_2_4_4_1" rangeCreator="" othersAccessPermission="edit"/>
    <arrUserId title="区域1_166_1_11_1" rangeCreator="" othersAccessPermission="edit"/>
    <arrUserId title="区域1_2_12_1_1" rangeCreator="" othersAccessPermission="edit"/>
    <arrUserId title="区域1_11_1_2_2_14_1" rangeCreator="" othersAccessPermission="edit"/>
    <arrUserId title="区域1_1_1_1_65_2_2_5_1_3" rangeCreator="" othersAccessPermission="edit"/>
    <arrUserId title="区域1_166_1_17_1" rangeCreator="" othersAccessPermission="edit"/>
    <arrUserId title="区域1_1_1_1_65_2_1_8_1_1_2" rangeCreator="" othersAccessPermission="edit"/>
    <arrUserId title="区域1_166_1_1_1_1_2_3_1_2" rangeCreator="" othersAccessPermission="edit"/>
    <arrUserId title="区域1_1_1_1_65_1_18_1_2" rangeCreator="" othersAccessPermission="edit"/>
    <arrUserId title="区域1_166_1_26" rangeCreator="" othersAccessPermission="edit"/>
    <arrUserId title="区域1_8_14_4" rangeCreator="" othersAccessPermission="edit"/>
    <arrUserId title="区域1_4_1_1_1_6" rangeCreator="" othersAccessPermission="edit"/>
    <arrUserId title="区域1_11_67_20_1" rangeCreator="" othersAccessPermission="edit"/>
    <arrUserId title="区域1_31" rangeCreator="" othersAccessPermission="edit"/>
    <arrUserId title="区域1_3_21_1" rangeCreator="" othersAccessPermission="edit"/>
    <arrUserId title="区域1_4_1_1_1_8" rangeCreator="" othersAccessPermission="edit"/>
    <arrUserId title="区域1_166_1_33_1" rangeCreator="" othersAccessPermission="edit"/>
    <arrUserId title="区域1_8_23" rangeCreator="" othersAccessPermission="edit"/>
    <arrUserId title="区域1_1_1_1_65_1_30_1" rangeCreator="" othersAccessPermission="edit"/>
    <arrUserId title="区域1_1_1_1_65_2_3_22" rangeCreator="" othersAccessPermission="edit"/>
    <arrUserId title="区域1_75_3_35_1" rangeCreator="" othersAccessPermission="edit"/>
    <arrUserId title="区域1_75_3_2_26_2" rangeCreator="" othersAccessPermission="edit"/>
    <arrUserId title="区域1_2_1_1_1_1_19" rangeCreator="" othersAccessPermission="edit"/>
    <arrUserId title="区域1_1_1_30_32_2" rangeCreator="" othersAccessPermission="edit"/>
    <arrUserId title="区域1_1_131_1_26" rangeCreator="" othersAccessPermission="edit"/>
    <arrUserId title="区域1_1_1_30_2_5_2" rangeCreator="" othersAccessPermission="edit"/>
    <arrUserId title="区域1_11_1_2_2_46" rangeCreator="" othersAccessPermission="edit"/>
    <arrUserId title="区域1_1_1_30_42_2" rangeCreator="" othersAccessPermission="edit"/>
    <arrUserId title="区域1_1_1_30_44" rangeCreator="" othersAccessPermission="edit"/>
    <arrUserId title="区域1_8_2_2" rangeCreator="" othersAccessPermission="edit"/>
    <arrUserId title="区域1_58" rangeCreator="" othersAccessPermission="edit"/>
    <arrUserId title="区域1_8_44_4" rangeCreator="" othersAccessPermission="edit"/>
    <arrUserId title="区域1_4_1_1_1_29" rangeCreator="" othersAccessPermission="edit"/>
    <arrUserId title="区域1_20_2_1" rangeCreator="" othersAccessPermission="edit"/>
    <arrUserId title="区域1_8" rangeCreator="" othersAccessPermission="edit"/>
    <arrUserId title="区域1_1_8_1_1" rangeCreator="" othersAccessPermission="edit"/>
    <arrUserId title="区域1_1_1_1_65_1_4" rangeCreator="" othersAccessPermission="edit"/>
    <arrUserId title="区域1_75_3_11_1" rangeCreator="" othersAccessPermission="edit"/>
    <arrUserId title="区域1_2_21_1_1" rangeCreator="" othersAccessPermission="edit"/>
    <arrUserId title="区域1_1_87_11_1_1" rangeCreator="" othersAccessPermission="edit"/>
    <arrUserId title="区域1_166_30" rangeCreator="" othersAccessPermission="edit"/>
    <arrUserId title="区域1_11_1_2_4_15_1_1" rangeCreator="" othersAccessPermission="edit"/>
    <arrUserId title="区域1_2_1_30_17" rangeCreator="" othersAccessPermission="edit"/>
    <arrUserId title="区域1_4_1_1_1_9_1_1" rangeCreator="" othersAccessPermission="edit"/>
    <arrUserId title="区域1_166_34_1" rangeCreator="" othersAccessPermission="edit"/>
    <arrUserId title="区域1_75_3_30_1_1" rangeCreator="" othersAccessPermission="edit"/>
    <arrUserId title="区域1_11_67_25_1" rangeCreator="" othersAccessPermission="edit"/>
    <arrUserId title="区域1_75_3_2_21_1_1" rangeCreator="" othersAccessPermission="edit"/>
    <arrUserId title="区域1_2_1_1_1_1_14_1" rangeCreator="" othersAccessPermission="edit"/>
    <arrUserId title="区域1_1_1_34_2" rangeCreator="" othersAccessPermission="edit"/>
    <arrUserId title="区域1_11_1_2_4_19_1" rangeCreator="" othersAccessPermission="edit"/>
    <arrUserId title="区域1_166_1_48_12_1" rangeCreator="" othersAccessPermission="edit"/>
    <arrUserId title="区域1_1_131_1_21_1_1" rangeCreator="" othersAccessPermission="edit"/>
    <arrUserId title="区域1_39_1_1" rangeCreator="" othersAccessPermission="edit"/>
    <arrUserId title="区域1_1_1_1_65_4_22_1" rangeCreator="" othersAccessPermission="edit"/>
    <arrUserId title="区域1_75_3_2_28_1" rangeCreator="" othersAccessPermission="edit"/>
    <arrUserId title="区域1_1_1_1_65_2_47_1" rangeCreator="" othersAccessPermission="edit"/>
    <arrUserId title="区域1_1_1_1_65_2_3_4_1_1_1" rangeCreator="" othersAccessPermission="edit"/>
    <arrUserId title="区域1_2_17_1" rangeCreator="" othersAccessPermission="edit"/>
    <arrUserId title="区域1_1_1_1_65_1_14_1_1_1" rangeCreator="" othersAccessPermission="edit"/>
    <arrUserId title="区域1_1_131_1_6_1" rangeCreator="" othersAccessPermission="edit"/>
    <arrUserId title="区域1_6_5_1_1" rangeCreator="" othersAccessPermission="edit"/>
    <arrUserId title="区域1_5_1_4_1_1_1" rangeCreator="" othersAccessPermission="edit"/>
    <arrUserId title="区域1_1_1_1_1_1_1_2_1_2_1" rangeCreator="" othersAccessPermission="edit"/>
    <arrUserId title="区域1_166_1_21_1_1_1" rangeCreator="" othersAccessPermission="edit"/>
    <arrUserId title="区域1_75_24_1_1" rangeCreator="" othersAccessPermission="edit"/>
    <arrUserId title="区域1_1_1_30_15_1_1" rangeCreator="" othersAccessPermission="edit"/>
    <arrUserId title="区域1_1_26_1" rangeCreator="" othersAccessPermission="edit"/>
    <arrUserId title="区域1_2_25_1_1" rangeCreator="" othersAccessPermission="edit"/>
    <arrUserId title="区域1_1_1_1_65_1_22_1" rangeCreator="" othersAccessPermission="edit"/>
    <arrUserId title="区域1_11_67_19_1" rangeCreator="" othersAccessPermission="edit"/>
    <arrUserId title="区域1_75_3_2_14_1" rangeCreator="" othersAccessPermission="edit"/>
    <arrUserId title="区域1_199_1_14_1_1" rangeCreator="" othersAccessPermission="edit"/>
    <arrUserId title="区域1_2_1_1_1_1_8_2" rangeCreator="" othersAccessPermission="edit"/>
    <arrUserId title="区域1_1_1_26_1_2" rangeCreator="" othersAccessPermission="edit"/>
    <arrUserId title="区域1_3_20_3" rangeCreator="" othersAccessPermission="edit"/>
    <arrUserId title="区域1_75_3_2_15_1" rangeCreator="" othersAccessPermission="edit"/>
    <arrUserId title="区域1_75_3_25_1" rangeCreator="" othersAccessPermission="edit"/>
    <arrUserId title="区域1_75_3_2_16_1" rangeCreator="" othersAccessPermission="edit"/>
    <arrUserId title="区域1_1_1_1_65_2_2_17_1_1" rangeCreator="" othersAccessPermission="edit"/>
    <arrUserId title="区域1_1_33_1" rangeCreator="" othersAccessPermission="edit"/>
    <arrUserId title="区域1_1_1_1_65_2_2_20_1_1" rangeCreator="" othersAccessPermission="edit"/>
    <arrUserId title="区域1_1_1_1_65_2_32_1" rangeCreator="" othersAccessPermission="edit"/>
    <arrUserId title="区域1_40_1_1" rangeCreator="" othersAccessPermission="edit"/>
    <arrUserId title="区域1_3_31_1_1" rangeCreator="" othersAccessPermission="edit"/>
    <arrUserId title="区域1_5_1_26_1_1" rangeCreator="" othersAccessPermission="edit"/>
    <arrUserId title="区域1_42" rangeCreator="" othersAccessPermission="edit"/>
    <arrUserId title="区域1_20_39_1_1" rangeCreator="" othersAccessPermission="edit"/>
    <arrUserId title="区域1_1_1_1_65_39" rangeCreator="" othersAccessPermission="edit"/>
    <arrUserId title="区域1_3_1_32_1_1" rangeCreator="" othersAccessPermission="edit"/>
    <arrUserId title="区域1_166_1_4_26" rangeCreator="" othersAccessPermission="edit"/>
    <arrUserId title="区域1_1_1_1_65_2_3_26_1_1" rangeCreator="" othersAccessPermission="edit"/>
    <arrUserId title="区域1_11_1_2_2_38_1_1" rangeCreator="" othersAccessPermission="edit"/>
    <arrUserId title="区域1_1_1_1_65_4_24_1_1_1" rangeCreator="" othersAccessPermission="edit"/>
    <arrUserId title="区域1_8_30_1" rangeCreator="" othersAccessPermission="edit"/>
    <arrUserId title="区域1_1_1_1_65_2_3_28_1_1_1" rangeCreator="" othersAccessPermission="edit"/>
    <arrUserId title="区域1_1_1_1_1_1_1_20_1_1" rangeCreator="" othersAccessPermission="edit"/>
    <arrUserId title="区域1_1_1_1_65_2_44_1_1" rangeCreator="" othersAccessPermission="edit"/>
    <arrUserId title="区域1_1_1_1_65_2_2_34_1" rangeCreator="" othersAccessPermission="edit"/>
    <arrUserId title="区域1_166_1_1_1_1_2_22_1_1" rangeCreator="" othersAccessPermission="edit"/>
    <arrUserId title="区域1_75_3_46_1" rangeCreator="" othersAccessPermission="edit"/>
    <arrUserId title="区域1_2_48_2" rangeCreator="" othersAccessPermission="edit"/>
    <arrUserId title="区域1_1_1_1_65_1_43_1" rangeCreator="" othersAccessPermission="edit"/>
    <arrUserId title="区域1_75_5_30_2" rangeCreator="" othersAccessPermission="edit"/>
    <arrUserId title="区域1_3_1_41_1_1" rangeCreator="" othersAccessPermission="edit"/>
    <arrUserId title="区域1_166_1_4_35_2" rangeCreator="" othersAccessPermission="edit"/>
    <arrUserId title="区域1_1_1_1_65_2_3_35_1_2" rangeCreator="" othersAccessPermission="edit"/>
    <arrUserId title="区域1_166_1_1_1_1_2_25" rangeCreator="" othersAccessPermission="edit"/>
    <arrUserId title="区域1_2_50_1_1" rangeCreator="" othersAccessPermission="edit"/>
    <arrUserId title="区域1_1_1_1_65_1_45" rangeCreator="" othersAccessPermission="edit"/>
    <arrUserId title="区域1_1_131_1_37_1_1" rangeCreator="" othersAccessPermission="edit"/>
    <arrUserId title="区域1_2_28_1_1_2_1" rangeCreator="" othersAccessPermission="edit"/>
    <arrUserId title="区域1_2_1_1_4_1_2_2_1_1" rangeCreator="" othersAccessPermission="edit"/>
    <arrUserId title="区域1_1_1_1_65_2_2_3_1" rangeCreator="" othersAccessPermission="edit"/>
    <arrUserId title="区域1_11_1_2_2_1_1_1_1_1" rangeCreator="" othersAccessPermission="edit"/>
    <arrUserId title="区域1_5_1_3_1" rangeCreator="" othersAccessPermission="edit"/>
    <arrUserId title="区域1_2_1_1_4_1_2_2_3_1_1" rangeCreator="" othersAccessPermission="edit"/>
    <arrUserId title="区域1_1_54_1_1" rangeCreator="" othersAccessPermission="edit"/>
    <arrUserId title="区域1_1_1_56_1" rangeCreator="" othersAccessPermission="edit"/>
    <arrUserId title="区域1_2_1_1_4_1_2_10_1" rangeCreator="" othersAccessPermission="edit"/>
    <arrUserId title="区域1_11_1_2_2_10_1" rangeCreator="" othersAccessPermission="edit"/>
    <arrUserId title="区域1_2_1_1_1_1_3_1_61_2_7_1_1" rangeCreator="" othersAccessPermission="edit"/>
    <arrUserId title="区域1_3_11_1" rangeCreator="" othersAccessPermission="edit"/>
    <arrUserId title="区域1_166_1_1_8_1_1" rangeCreator="" othersAccessPermission="edit"/>
    <arrUserId title="区域1_2_1_7_1" rangeCreator="" othersAccessPermission="edit"/>
    <arrUserId title="区域1_1_1_12_65_6_1" rangeCreator="" othersAccessPermission="edit"/>
    <arrUserId title="区域1_4_10_1" rangeCreator="" othersAccessPermission="edit"/>
    <arrUserId title="区域1_8_40" rangeCreator="" othersAccessPermission="edit"/>
    <arrUserId title="区域1_75_3_2_8_1_1" rangeCreator="" othersAccessPermission="edit"/>
    <arrUserId title="区域1_1_1_12_1_1_2_2_5" rangeCreator="" othersAccessPermission="edit"/>
    <arrUserId title="区域1_11_1_2_2_3_6_1_1" rangeCreator="" othersAccessPermission="edit"/>
    <arrUserId title="区域1_2_1_1_1_1_3_1_61_2_3_5" rangeCreator="" othersAccessPermission="edit"/>
    <arrUserId title="区域1_199_1_40_1_1" rangeCreator="" othersAccessPermission="edit"/>
    <arrUserId title="区域1_166_1_95_1_6" rangeCreator="" othersAccessPermission="edit"/>
    <arrUserId title="区域1_2_28_1_1_2_11_1_1" rangeCreator="" othersAccessPermission="edit"/>
    <arrUserId title="区域1_2_1_1_4_1_2_2_11_1_2" rangeCreator="" othersAccessPermission="edit"/>
    <arrUserId title="区域1_1_1_1_65_2_2_13_1_1" rangeCreator="" othersAccessPermission="edit"/>
    <arrUserId title="区域1_11_1_2_2_1_1_9_1_2" rangeCreator="" othersAccessPermission="edit"/>
    <arrUserId title="区域1_5_1_18_1_1" rangeCreator="" othersAccessPermission="edit"/>
    <arrUserId title="区域1_2_1_1_4_1_2_2_3_9_1_2" rangeCreator="" othersAccessPermission="edit"/>
    <arrUserId title="区域1_4" rangeCreator="" othersAccessPermission="edit"/>
    <arrUserId title="区域1_1_1_30_1_2_1" rangeCreator="" othersAccessPermission="edit"/>
    <arrUserId title="区域1_1_1_1_65_1_18_2" rangeCreator="" othersAccessPermission="edit"/>
    <arrUserId title="区域1_1_131_1_10_1_1" rangeCreator="" othersAccessPermission="edit"/>
    <arrUserId title="区域1_2_1_23" rangeCreator="" othersAccessPermission="edit"/>
    <arrUserId title="区域1_1_1_33_1_1" rangeCreator="" othersAccessPermission="edit"/>
    <arrUserId title="区域1_199_1_21_1" rangeCreator="" othersAccessPermission="edit"/>
    <arrUserId title="区域1_1_1_30_27_2" rangeCreator="" othersAccessPermission="edit"/>
    <arrUserId title="区域1_1_1_1_65_2_2_22_1_1" rangeCreator="" othersAccessPermission="edit"/>
    <arrUserId title="区域1_1_1_1_1_1_1_14_1" rangeCreator="" othersAccessPermission="edit"/>
    <arrUserId title="区域1_1_1_1_65_2_34" rangeCreator="" othersAccessPermission="edit"/>
    <arrUserId title="区域1_1_1_1_65_2_2_26_1_1" rangeCreator="" othersAccessPermission="edit"/>
    <arrUserId title="区域1_1_1_1_1_1_1_18_1_1" rangeCreator="" othersAccessPermission="edit"/>
    <arrUserId title="区域1_75_3_2_37_1" rangeCreator="" othersAccessPermission="edit"/>
    <arrUserId title="区域1_11_1_2_2_14_1_1_1" rangeCreator="" othersAccessPermission="edit"/>
    <arrUserId title="区域1_1_1_1_65_2_2_5_1_1_1" rangeCreator="" othersAccessPermission="edit"/>
    <arrUserId title="区域1_166_1_17_1_1" rangeCreator="" othersAccessPermission="edit"/>
    <arrUserId title="区域1_1_1_1_65_2_1_8_1_1_1_1" rangeCreator="" othersAccessPermission="edit"/>
    <arrUserId title="区域1_8_1_3_1_1" rangeCreator="" othersAccessPermission="edit"/>
    <arrUserId title="区域1_166_1_1_1_1_2_3_1_2_1_1" rangeCreator="" othersAccessPermission="edit"/>
    <arrUserId title="区域1_2_21_1_1_1" rangeCreator="" othersAccessPermission="edit"/>
    <arrUserId title="区域1_1_1_1_65_1_18_1_1_1" rangeCreator="" othersAccessPermission="edit"/>
    <arrUserId title="区域1_1_131_1_10_1_1_1" rangeCreator="" othersAccessPermission="edit"/>
    <arrUserId title="区域1_166_1_26_1_1" rangeCreator="" othersAccessPermission="edit"/>
    <arrUserId title="区域1_11_1_2_2_23_1" rangeCreator="" othersAccessPermission="edit"/>
    <arrUserId title="区域1_8_14_1_1" rangeCreator="" othersAccessPermission="edit"/>
    <arrUserId title="区域1_5_1_14_1" rangeCreator="" othersAccessPermission="edit"/>
    <arrUserId title="区域1_4_1_1_1_6_1" rangeCreator="" othersAccessPermission="edit"/>
    <arrUserId title="区域1_30_1" rangeCreator="" othersAccessPermission="edit"/>
    <arrUserId title="区域1_8_15_1" rangeCreator="" othersAccessPermission="edit"/>
    <arrUserId title="区域1_31_1" rangeCreator="" othersAccessPermission="edit"/>
    <arrUserId title="区域1_1_1_1_65_2_25_1" rangeCreator="" othersAccessPermission="edit"/>
    <arrUserId title="区域1_3_21_1_1" rangeCreator="" othersAccessPermission="edit"/>
    <arrUserId title="区域1_5_1_16_1" rangeCreator="" othersAccessPermission="edit"/>
    <arrUserId title="区域1_11_1_2_2_28_1" rangeCreator="" othersAccessPermission="edit"/>
    <arrUserId title="区域1_37_1_1" rangeCreator="" othersAccessPermission="edit"/>
    <arrUserId title="区域1_1_1_39" rangeCreator="" othersAccessPermission="edit"/>
    <arrUserId title="区域1_11_1_2_4_23_1_1" rangeCreator="" othersAccessPermission="edit"/>
    <arrUserId title="区域1_11_67_29" rangeCreator="" othersAccessPermission="edit"/>
    <arrUserId title="区域1_75_3_2_26_1_1" rangeCreator="" othersAccessPermission="edit"/>
    <arrUserId title="区域1_199_1_25" rangeCreator="" othersAccessPermission="edit"/>
    <arrUserId title="区域1_2_1_1_1_1_19_1_1" rangeCreator="" othersAccessPermission="edit"/>
    <arrUserId title="区域1_1_1_41" rangeCreator="" othersAccessPermission="edit"/>
    <arrUserId title="区域1_1_1_30_32_1_1" rangeCreator="" othersAccessPermission="edit"/>
    <arrUserId title="区域1_1_1_1_65_2_2_28" rangeCreator="" othersAccessPermission="edit"/>
    <arrUserId title="区域1_1_131_1_26_1_1" rangeCreator="" othersAccessPermission="edit"/>
    <arrUserId title="区域1_1_1_1_65_2_2_30_1_1" rangeCreator="" othersAccessPermission="edit"/>
    <arrUserId title="区域1_166_1_1_1_1_2_19_1_1_1" rangeCreator="" othersAccessPermission="edit"/>
    <arrUserId title="区域1_8_34_1_1" rangeCreator="" othersAccessPermission="edit"/>
    <arrUserId title="区域1_1_1_1_65_2_3_32_1_1" rangeCreator="" othersAccessPermission="edit"/>
    <arrUserId title="区域1_1_1_1_65_2_46_1" rangeCreator="" othersAccessPermission="edit"/>
    <arrUserId title="区域1_11_1_2_2_46_1_2" rangeCreator="" othersAccessPermission="edit"/>
    <arrUserId title="区域1_1_1_1_65_4_30" rangeCreator="" othersAccessPermission="edit"/>
    <arrUserId title="区域1_1_1_30_42_1_1" rangeCreator="" othersAccessPermission="edit"/>
    <arrUserId title="区域1_1_1_1_65_2_2_37_1_1" rangeCreator="" othersAccessPermission="edit"/>
    <arrUserId title="区域1_1_131_1_35" rangeCreator="" othersAccessPermission="edit"/>
    <arrUserId title="区域1_1_1_30_44_1_1" rangeCreator="" othersAccessPermission="edit"/>
    <arrUserId title="区域1_3_1_1" rangeCreator="" othersAccessPermission="edit"/>
    <arrUserId title="区域1_8_2_1_1" rangeCreator="" othersAccessPermission="edit"/>
    <arrUserId title="区域1_58_1" rangeCreator="" othersAccessPermission="edit"/>
    <arrUserId title="区域1_3_16_1_2" rangeCreator="" othersAccessPermission="edit"/>
    <arrUserId title="区域1_8_44_1_1" rangeCreator="" othersAccessPermission="edit"/>
    <arrUserId title="区域1_1_8_2" rangeCreator="" othersAccessPermission="edit"/>
    <arrUserId title="区域1_1_1_1_65_1_4_1_1" rangeCreator="" othersAccessPermission="edit"/>
    <arrUserId title="区域1_1_11" rangeCreator="" othersAccessPermission="edit"/>
    <arrUserId title="区域1_1_1_1_65_1_7_1_1" rangeCreator="" othersAccessPermission="edit"/>
    <arrUserId title="区域1_3_4" rangeCreator="" othersAccessPermission="edit"/>
    <arrUserId title="区域1_1_131_1_2_1_1" rangeCreator="" othersAccessPermission="edit"/>
    <arrUserId title="区域1_1_1_1_65_2_1_8_1" rangeCreator="" othersAccessPermission="edit"/>
    <arrUserId title="区域1_166_1_1_1_1_2_3_1_1" rangeCreator="" othersAccessPermission="edit"/>
    <arrUserId title="区域1_29" rangeCreator="" othersAccessPermission="edit"/>
    <arrUserId title="区域1_1_1_1_65_27_1_1" rangeCreator="" othersAccessPermission="edit"/>
    <arrUserId title="区域1_3_1_19" rangeCreator="" othersAccessPermission="edit"/>
    <arrUserId title="区域1_166_1_4_13_1_1" rangeCreator="" othersAccessPermission="edit"/>
    <arrUserId title="区域1_166_1_1_1_1_2_6" rangeCreator="" othersAccessPermission="edit"/>
    <arrUserId title="区域1_2_26_1_1" rangeCreator="" othersAccessPermission="edit"/>
    <arrUserId title="区域1_75_5_13" rangeCreator="" othersAccessPermission="edit"/>
    <arrUserId title="区域1_1_87_16_1_1" rangeCreator="" othersAccessPermission="edit"/>
    <arrUserId title="区域1_166_1_1_1_1_2_7" rangeCreator="" othersAccessPermission="edit"/>
    <arrUserId title="区域1_2_27_1_1" rangeCreator="" othersAccessPermission="edit"/>
    <arrUserId title="区域1_75_5_14" rangeCreator="" othersAccessPermission="edit"/>
    <arrUserId title="区域1_1_87_17_1_1" rangeCreator="" othersAccessPermission="edit"/>
    <arrUserId title="区域1_1_1_1_65_2_3_15" rangeCreator="" othersAccessPermission="edit"/>
    <arrUserId title="区域1_75_3_30_3" rangeCreator="" othersAccessPermission="edit"/>
    <arrUserId title="区域1_75_3_2_21" rangeCreator="" othersAccessPermission="edit"/>
    <arrUserId title="区域1_20_35_1" rangeCreator="" othersAccessPermission="edit"/>
    <arrUserId title="区域1_1_1_1_65_2_33_1_1" rangeCreator="" othersAccessPermission="edit"/>
    <arrUserId title="区域1_2_1_30_23_1" rangeCreator="" othersAccessPermission="edit"/>
    <arrUserId title="区域1_5_1_24_1" rangeCreator="" othersAccessPermission="edit"/>
    <arrUserId title="区域1_39_2" rangeCreator="" othersAccessPermission="edit"/>
    <arrUserId title="区域1_1_1_1_65_36_1_1" rangeCreator="" othersAccessPermission="edit"/>
    <arrUserId title="区域1_1_1_30_29_1" rangeCreator="" othersAccessPermission="edit"/>
    <arrUserId title="区域1_2_35_1" rangeCreator="" othersAccessPermission="edit"/>
    <arrUserId title="区域1_1_1_1_65_4_22_2" rangeCreator="" othersAccessPermission="edit"/>
    <arrUserId title="区域1_166_1_48_16_1_1" rangeCreator="" othersAccessPermission="edit"/>
    <arrUserId title="区域1_1_131_1_24_2" rangeCreator="" othersAccessPermission="edit"/>
    <arrUserId title="区域1_1_1_1_65_2_47_2" rangeCreator="" othersAccessPermission="edit"/>
    <arrUserId title="区域1_166_1_12_1_1_1" rangeCreator="" othersAccessPermission="edit"/>
    <arrUserId title="区域1_75_15_1_1" rangeCreator="" othersAccessPermission="edit"/>
    <arrUserId title="区域1_1_1_30_6_1_1" rangeCreator="" othersAccessPermission="edit"/>
    <arrUserId title="区域1_1_1_1_65_2_3_4_1_2_1" rangeCreator="" othersAccessPermission="edit"/>
    <arrUserId title="区域1_75_3_2_14_1_2" rangeCreator="" othersAccessPermission="edit"/>
    <arrUserId title="区域1_2_1_1_1_1_8_1_1" rangeCreator="" othersAccessPermission="edit"/>
    <arrUserId title="区域1_1_1_26_2_1" rangeCreator="" othersAccessPermission="edit"/>
    <arrUserId title="区域1_3_20_1_1" rangeCreator="" othersAccessPermission="edit"/>
    <arrUserId title="区域1_75_3_2_15_1_2" rangeCreator="" othersAccessPermission="edit"/>
    <arrUserId title="区域1_1_1_27_1" rangeCreator="" othersAccessPermission="edit"/>
    <arrUserId title="区域1_75_3_25_2" rangeCreator="" othersAccessPermission="edit"/>
    <arrUserId title="区域1_11_67_21_1_1" rangeCreator="" othersAccessPermission="edit"/>
    <arrUserId title="区域1_75_3_2_16_1_1" rangeCreator="" othersAccessPermission="edit"/>
    <arrUserId title="区域1_199_1_16_1_1" rangeCreator="" othersAccessPermission="edit"/>
    <arrUserId title="区域1_1_1_1_65_2_2_17_2_1" rangeCreator="" othersAccessPermission="edit"/>
    <arrUserId title="区域1_1_33_2" rangeCreator="" othersAccessPermission="edit"/>
    <arrUserId title="区域1_1_1_1_65_2_2_20_2" rangeCreator="" othersAccessPermission="edit"/>
    <arrUserId title="区域1_1_1_1_65_2_32_2" rangeCreator="" othersAccessPermission="edit"/>
    <arrUserId title="区域1_166_1_34" rangeCreator="" othersAccessPermission="edit"/>
    <arrUserId title="区域1_75_36_1_1" rangeCreator="" othersAccessPermission="edit"/>
    <arrUserId title="区域1_11_1_2_2_32" rangeCreator="" othersAccessPermission="edit"/>
    <arrUserId title="区域1_1_1_1_65_4_20_1_1" rangeCreator="" othersAccessPermission="edit"/>
    <arrUserId title="区域1_1_1_30_28" rangeCreator="" othersAccessPermission="edit"/>
    <arrUserId title="区域1_166_1_48_14_1_1" rangeCreator="" othersAccessPermission="edit"/>
    <arrUserId title="区域1_1_1_1_65_2_2_24" rangeCreator="" othersAccessPermission="edit"/>
    <arrUserId title="区域1_1_131_1_22_1_1" rangeCreator="" othersAccessPermission="edit"/>
    <arrUserId title="区域1_1_1_1_1_1_1_16" rangeCreator="" othersAccessPermission="edit"/>
    <arrUserId title="区域1_166_1_35_1_1" rangeCreator="" othersAccessPermission="edit"/>
    <arrUserId title="区域1_11_1_2_2_33" rangeCreator="" othersAccessPermission="edit"/>
    <arrUserId title="区域1_11_67_28_1_1" rangeCreator="" othersAccessPermission="edit"/>
    <arrUserId title="区域1_8_25" rangeCreator="" othersAccessPermission="edit"/>
    <arrUserId title="区域1_40_2_1" rangeCreator="" othersAccessPermission="edit"/>
    <arrUserId title="区域1_1_1_1_65_2_35" rangeCreator="" othersAccessPermission="edit"/>
    <arrUserId title="区域1_3_31_2_1" rangeCreator="" othersAccessPermission="edit"/>
    <arrUserId title="区域1_8_26" rangeCreator="" othersAccessPermission="edit"/>
    <arrUserId title="区域1_5_1_26_2_1" rangeCreator="" othersAccessPermission="edit"/>
    <arrUserId title="区域1_1_1_1_65_2_3_35_2_1" rangeCreator="" othersAccessPermission="edit"/>
    <arrUserId title="区域1_66_11_1" rangeCreator="" othersAccessPermission="edit"/>
    <arrUserId title="区域1_66_1_10_1_1" rangeCreator="" othersAccessPermission="edit"/>
    <arrUserId title="区域1_1_1_12_1_1_12_1" rangeCreator="" othersAccessPermission="edit"/>
    <arrUserId title="区域1_75_5_32_1" rangeCreator="" othersAccessPermission="edit"/>
    <arrUserId title="区域1_1_1_12_1_1_4_3_1" rangeCreator="" othersAccessPermission="edit"/>
    <arrUserId title="区域1_11_67_47_1_1" rangeCreator="" othersAccessPermission="edit"/>
    <arrUserId title="区域1_2_1_1_1_1_3_12_8_1_1" rangeCreator="" othersAccessPermission="edit"/>
    <arrUserId title="区域1_11_1_2_2_2_8_1" rangeCreator="" othersAccessPermission="edit"/>
    <arrUserId title="区域1_2_1_1_1_1_3_1_61_2_2_7_2" rangeCreator="" othersAccessPermission="edit"/>
    <arrUserId title="区域1_166_1_1_2_7_1_1_1" rangeCreator="" othersAccessPermission="edit"/>
    <arrUserId title="区域1_2_1_2_7_1_1" rangeCreator="" othersAccessPermission="edit"/>
    <arrUserId title="区域1_1_1_1_65_2_3_10_1" rangeCreator="" othersAccessPermission="edit"/>
    <arrUserId title="区域1_4_4_8_1" rangeCreator="" othersAccessPermission="edit"/>
    <arrUserId title="区域1_1_131_1_41_1_1" rangeCreator="" othersAccessPermission="edit"/>
    <arrUserId title="区域1_1_1_1_1_1_1_11_1" rangeCreator="" othersAccessPermission="edit"/>
    <arrUserId title="区域1_3_2_1_1_1_1" rangeCreator="" othersAccessPermission="edit"/>
    <arrUserId title="区域1_11_67_3_3_1" rangeCreator="" othersAccessPermission="edit"/>
    <arrUserId title="区域1_2_1_1_1_1_3_12_3_1_1_1_1" rangeCreator="" othersAccessPermission="edit"/>
    <arrUserId title="区域1_3_2_2_1_1_1" rangeCreator="" othersAccessPermission="edit"/>
    <arrUserId title="区域1_166_1_1_2_2_1_1_1" rangeCreator="" othersAccessPermission="edit"/>
    <arrUserId title="区域1_2_1_2_2_1_1_1" rangeCreator="" othersAccessPermission="edit"/>
    <arrUserId title="区域1_166_101_1_3_1_1_1_1" rangeCreator="" othersAccessPermission="edit"/>
    <arrUserId title="区域1_166_59_2" rangeCreator="" othersAccessPermission="edit"/>
    <arrUserId title="区域1_208_12_1" rangeCreator="" othersAccessPermission="edit"/>
    <arrUserId title="区域1_2_28_1_1_2_11_3" rangeCreator="" othersAccessPermission="edit"/>
    <arrUserId title="区域1_2_1_1_4_1_2_2_11_2_1" rangeCreator="" othersAccessPermission="edit"/>
    <arrUserId title="区域1_11_1_2_4_34_2" rangeCreator="" othersAccessPermission="edit"/>
    <arrUserId title="区域1_2_1_1_1_1_3_1_61_4_5_1" rangeCreator="" othersAccessPermission="edit"/>
    <arrUserId title="区域1_3_1_15_2" rangeCreator="" othersAccessPermission="edit"/>
    <arrUserId title="区域1_166_1_1_1_11_1_1" rangeCreator="" othersAccessPermission="edit"/>
    <arrUserId title="区域1_2_1_1_11_2" rangeCreator="" othersAccessPermission="edit"/>
    <arrUserId title="区域1_1_1_1_65_2_2_13_2" rangeCreator="" othersAccessPermission="edit"/>
    <arrUserId title="区域1_11_1_2_2_1_1_9_3" rangeCreator="" othersAccessPermission="edit"/>
    <arrUserId title="区域1_5_1_18_2_1" rangeCreator="" othersAccessPermission="edit"/>
    <arrUserId title="区域1_2_1_1_4_1_2_2_3_9_3" rangeCreator="" othersAccessPermission="edit"/>
    <arrUserId title="区域1_66_105_1_10_1" rangeCreator="" othersAccessPermission="edit"/>
    <arrUserId title="区域1_66_1_1_1_1_4_4_2" rangeCreator="" othersAccessPermission="edit"/>
    <arrUserId title="区域1_166_1_95_1_1_5_1_1" rangeCreator="" othersAccessPermission="edit"/>
    <arrUserId title="区域1_61_2" rangeCreator="" othersAccessPermission="edit"/>
    <arrUserId title="区域1_166_1_59_1" rangeCreator="" othersAccessPermission="edit"/>
    <arrUserId title="区域1_1_121_13_2" rangeCreator="" othersAccessPermission="edit"/>
    <arrUserId title="区域1_1_1_1_65_56_1_1" rangeCreator="" othersAccessPermission="edit"/>
    <arrUserId title="区域1_2_28_1_1_1_11_2" rangeCreator="" othersAccessPermission="edit"/>
    <arrUserId title="区域1_3_1_16_1" rangeCreator="" othersAccessPermission="edit"/>
    <arrUserId title="区域1_1_1_30_51_2" rangeCreator="" othersAccessPermission="edit"/>
    <arrUserId title="区域1_199_1_45_1_1" rangeCreator="" othersAccessPermission="edit"/>
    <arrUserId title="区域1_62_2" rangeCreator="" othersAccessPermission="edit"/>
    <arrUserId title="区域1_2_59_1" rangeCreator="" othersAccessPermission="edit"/>
    <arrUserId title="区域1_1_121_14_1" rangeCreator="" othersAccessPermission="edit"/>
    <arrUserId title="区域1_1_1_1_65_57_1_1" rangeCreator="" othersAccessPermission="edit"/>
    <arrUserId title="区域1_2_28_1_1_1_13_1" rangeCreator="" othersAccessPermission="edit"/>
    <arrUserId title="区域1_75_3_27_1" rangeCreator="" othersAccessPermission="edit"/>
    <arrUserId title="区域1_11_67_51_1" rangeCreator="" othersAccessPermission="edit"/>
    <arrUserId title="区域1_2_1_1_1_1_3_12_13_1_1" rangeCreator="" othersAccessPermission="edit"/>
    <arrUserId title="区域1_199_1_46_1_1" rangeCreator="" othersAccessPermission="edit"/>
    <arrUserId title="区域1_166_1_95_1_12_1_1" rangeCreator="" othersAccessPermission="edit"/>
    <arrUserId title="区域1_75_5_4_1_1" rangeCreator="" othersAccessPermission="edit"/>
    <arrUserId title="区域1_2_10" rangeCreator="" othersAccessPermission="edit"/>
    <arrUserId title="区域1_8_1_3_2_1" rangeCreator="" othersAccessPermission="edit"/>
    <arrUserId title="区域1_20_25_1_1" rangeCreator="" othersAccessPermission="edit"/>
    <arrUserId title="区域1_1_1_1_65_2_23_2" rangeCreator="" othersAccessPermission="edit"/>
    <arrUserId title="区域1_1_1_1_65_2_3_13_1" rangeCreator="" othersAccessPermission="edit"/>
    <arrUserId title="区域1_1_1_1_65_2_3_14_2" rangeCreator="" othersAccessPermission="edit"/>
    <arrUserId title="区域1_3_1_21_1" rangeCreator="" othersAccessPermission="edit"/>
    <arrUserId title="区域1_75_3_31_1" rangeCreator="" othersAccessPermission="edit"/>
    <arrUserId title="区域1_1_1_1_65_2_2_22_2" rangeCreator="" othersAccessPermission="edit"/>
    <arrUserId title="区域1_38_2" rangeCreator="" othersAccessPermission="edit"/>
    <arrUserId title="区域1_4_1_1_1_15" rangeCreator="" othersAccessPermission="edit"/>
    <arrUserId title="区域1_1_1_1_65_2_34_1_1" rangeCreator="" othersAccessPermission="edit"/>
    <arrUserId title="区域1_1_1_1_65_2_2_26_2_1" rangeCreator="" othersAccessPermission="edit"/>
    <arrUserId title="区域1_1_1_1_1_1_1_18_2" rangeCreator="" othersAccessPermission="edit"/>
    <arrUserId title="区域1_75_3_2_34_1" rangeCreator="" othersAccessPermission="edit"/>
    <arrUserId title="区域1_75_3_2_37_2" rangeCreator="" othersAccessPermission="edit"/>
    <arrUserId title="区域1_2_12_1_1_1" rangeCreator="" othersAccessPermission="edit"/>
    <arrUserId title="区域1_1_1_1_65_1_9_1_1" rangeCreator="" othersAccessPermission="edit"/>
    <arrUserId title="区域1_11_1_2_2_14_1_2" rangeCreator="" othersAccessPermission="edit"/>
    <arrUserId title="区域1_1_1_1_65_2_2_5_1_2_1" rangeCreator="" othersAccessPermission="edit"/>
    <arrUserId title="区域1_11_1_2_2_23_1_2" rangeCreator="" othersAccessPermission="edit"/>
    <arrUserId title="区域1_8_14_2_1" rangeCreator="" othersAccessPermission="edit"/>
    <arrUserId title="区域1_5_1_14_1_1" rangeCreator="" othersAccessPermission="edit"/>
    <arrUserId title="区域1_4_1_1_1_6_2_1" rangeCreator="" othersAccessPermission="edit"/>
    <arrUserId title="区域1_8_15_1_1" rangeCreator="" othersAccessPermission="edit"/>
    <arrUserId title="区域1_31_2_1" rangeCreator="" othersAccessPermission="edit"/>
    <arrUserId title="区域1_1_1_1_65_2_25_1_1" rangeCreator="" othersAccessPermission="edit"/>
    <arrUserId title="区域1_3_21_2_1" rangeCreator="" othersAccessPermission="edit"/>
    <arrUserId title="区域1_5_1_16_1_1" rangeCreator="" othersAccessPermission="edit"/>
    <arrUserId title="区域1_11_1_2_2_28_3" rangeCreator="" othersAccessPermission="edit"/>
    <arrUserId title="区域1_37" rangeCreator="" othersAccessPermission="edit"/>
    <arrUserId title="区域1_2_33_1" rangeCreator="" othersAccessPermission="edit"/>
    <arrUserId title="区域1_1_1_1_65_1_30_1_1" rangeCreator="" othersAccessPermission="edit"/>
    <arrUserId title="区域1_3_1_28_1" rangeCreator="" othersAccessPermission="edit"/>
    <arrUserId title="区域1_1_1_1_65_2_3_22_1" rangeCreator="" othersAccessPermission="edit"/>
    <arrUserId title="区域1_2_34_1" rangeCreator="" othersAccessPermission="edit"/>
    <arrUserId title="区域1_1_1_1_65_1_31_1" rangeCreator="" othersAccessPermission="edit"/>
    <arrUserId title="区域1_199_1_24_1" rangeCreator="" othersAccessPermission="edit"/>
    <arrUserId title="区域1_75_3_35_1_1" rangeCreator="" othersAccessPermission="edit"/>
    <arrUserId title="区域1_11_1_2_4_23_3" rangeCreator="" othersAccessPermission="edit"/>
    <arrUserId title="区域1_75_3_2_26_2_1" rangeCreator="" othersAccessPermission="edit"/>
    <arrUserId title="区域1_11_1_2_2_46_2_1" rangeCreator="" othersAccessPermission="edit"/>
    <arrUserId title="区域1_1_1_1_65_2_2_37" rangeCreator="" othersAccessPermission="edit"/>
    <arrUserId title="区域1_58_2_1" rangeCreator="" othersAccessPermission="edit"/>
    <arrUserId title="区域1_3_16" rangeCreator="" othersAccessPermission="edit"/>
    <arrUserId title="区域1_8_44_2_1" rangeCreator="" othersAccessPermission="edit"/>
    <arrUserId title="区域1_199_1_44" rangeCreator="" othersAccessPermission="edit"/>
    <arrUserId title="区域1_4_1_1_1_29_1_1" rangeCreator="" othersAccessPermission="edit"/>
    <arrUserId title="区域1_2_1_1_1_1_30" rangeCreator="" othersAccessPermission="edit"/>
    <arrUserId title="区域1_11_1_2_2_1_1" rangeCreator="" othersAccessPermission="edit"/>
    <arrUserId title="区域1_3_4_1" rangeCreator="" othersAccessPermission="edit"/>
    <arrUserId title="区域1_75_3_11_2_1" rangeCreator="" othersAccessPermission="edit"/>
    <arrUserId title="区域1_1_18" rangeCreator="" othersAccessPermission="edit"/>
    <arrUserId title="区域1_1_1_1_65_1_14_2_1" rangeCreator="" othersAccessPermission="edit"/>
    <arrUserId title="区域1_1_131_1_6" rangeCreator="" othersAccessPermission="edit"/>
    <arrUserId title="区域1_75_22_1_1" rangeCreator="" othersAccessPermission="edit"/>
    <arrUserId title="区域1_166_1_4_7" rangeCreator="" othersAccessPermission="edit"/>
    <arrUserId title="区域1_11_1_2_4_10_1_1" rangeCreator="" othersAccessPermission="edit"/>
    <arrUserId title="区域1_5_1_9" rangeCreator="" othersAccessPermission="edit"/>
    <arrUserId title="区域1_1_1_1_65_2_1_8_2_1" rangeCreator="" othersAccessPermission="edit"/>
    <arrUserId title="区域1_166_1_1_1_1_2_3_1_1_1" rangeCreator="" othersAccessPermission="edit"/>
    <arrUserId title="区域1_29_1_1" rangeCreator="" othersAccessPermission="edit"/>
    <arrUserId title="区域1_1_1_1_65_27_2" rangeCreator="" othersAccessPermission="edit"/>
    <arrUserId title="区域1_3_1_19_1_1" rangeCreator="" othersAccessPermission="edit"/>
    <arrUserId title="区域1_166_1_4_13_2_1" rangeCreator="" othersAccessPermission="edit"/>
    <arrUserId title="区域1_166_1_1_1_1_2_6_1_1" rangeCreator="" othersAccessPermission="edit"/>
    <arrUserId title="区域1_2_26_2" rangeCreator="" othersAccessPermission="edit"/>
    <arrUserId title="区域1_75_5_13_1_1" rangeCreator="" othersAccessPermission="edit"/>
    <arrUserId title="区域1_1_87_16_2" rangeCreator="" othersAccessPermission="edit"/>
    <arrUserId title="区域1_166_1_1_1_1_2_7_1_1" rangeCreator="" othersAccessPermission="edit"/>
    <arrUserId title="区域1_1_1_32_1" rangeCreator="" othersAccessPermission="edit"/>
    <arrUserId title="区域1_11_1_2_4_17_2_1" rangeCreator="" othersAccessPermission="edit"/>
    <arrUserId title="区域1_199_1_20_1" rangeCreator="" othersAccessPermission="edit"/>
    <arrUserId title="区域1_75_3_30_2_1" rangeCreator="" othersAccessPermission="edit"/>
    <arrUserId title="区域1_75_3_2_21_2" rangeCreator="" othersAccessPermission="edit"/>
    <arrUserId title="区域1_75_5_19_1" rangeCreator="" othersAccessPermission="edit"/>
    <arrUserId title="区域1_20_35_1_1" rangeCreator="" othersAccessPermission="edit"/>
    <arrUserId title="区域1_1_1_1_65_2_33_2_1" rangeCreator="" othersAccessPermission="edit"/>
    <arrUserId title="区域1_2_1_30_23_1_1" rangeCreator="" othersAccessPermission="edit"/>
    <arrUserId title="区域1_5_1_24_2_1" rangeCreator="" othersAccessPermission="edit"/>
    <arrUserId title="区域1_39_2_1" rangeCreator="" othersAccessPermission="edit"/>
    <arrUserId title="区域1_1_1_1_65_36_2_1" rangeCreator="" othersAccessPermission="edit"/>
    <arrUserId title="区域1_1_1_30_29_1_1" rangeCreator="" othersAccessPermission="edit"/>
    <arrUserId title="区域1_2_35_2_1" rangeCreator="" othersAccessPermission="edit"/>
    <arrUserId title="区域1_1_1_1_65_4_22_2_1" rangeCreator="" othersAccessPermission="edit"/>
    <arrUserId title="区域1_1_131_1_24_1_1" rangeCreator="" othersAccessPermission="edit"/>
    <arrUserId title="区域1_1_1_1_65_2_47_3_1" rangeCreator="" othersAccessPermission="edit"/>
    <arrUserId title="区域1_1_1" rangeCreator="" othersAccessPermission="edit"/>
    <arrUserId title="区域1_2_1_1_1" rangeCreator="" othersAccessPermission="edit"/>
    <arrUserId title="区域1_20_1_2" rangeCreator="" othersAccessPermission="edit"/>
    <arrUserId title="区域1_11_67_1_1_1" rangeCreator="" othersAccessPermission="edit"/>
    <arrUserId title="区域1_166_3_2_1" rangeCreator="" othersAccessPermission="edit"/>
    <arrUserId title="区域1_1_1_2_8_2_1" rangeCreator="" othersAccessPermission="edit"/>
    <arrUserId title="区域1_12_2_1" rangeCreator="" othersAccessPermission="edit"/>
    <arrUserId title="区域1_20_9" rangeCreator="" othersAccessPermission="edit"/>
    <arrUserId title="区域1_1_1_1_65_11_1_1" rangeCreator="" othersAccessPermission="edit"/>
    <arrUserId title="区域1_1_1_1_65_2_7_1" rangeCreator="" othersAccessPermission="edit"/>
    <arrUserId title="区域1_13_1_1" rangeCreator="" othersAccessPermission="edit"/>
    <arrUserId title="区域1_1_12_1" rangeCreator="" othersAccessPermission="edit"/>
    <arrUserId title="区域1_2_11_1_1_1" rangeCreator="" othersAccessPermission="edit"/>
    <arrUserId title="区域1_1_1_1_65_1_8_1" rangeCreator="" othersAccessPermission="edit"/>
    <arrUserId title="区域1_1_17_1_1" rangeCreator="" othersAccessPermission="edit"/>
    <arrUserId title="区域1_2_16_1_1_1" rangeCreator="" othersAccessPermission="edit"/>
    <arrUserId title="区域1_1_1_1_65_1_13_1_1" rangeCreator="" othersAccessPermission="edit"/>
    <arrUserId title="区域1_3_1_9_1_1" rangeCreator="" othersAccessPermission="edit"/>
    <arrUserId title="区域1_166_1_4_4_1_1" rangeCreator="" othersAccessPermission="edit"/>
    <arrUserId title="区域1_1_1_1_65_2_3_4_1_3_1" rangeCreator="" othersAccessPermission="edit"/>
    <arrUserId title="区域1_1_1_1_65_2_18_1_1_1" rangeCreator="" othersAccessPermission="edit"/>
    <arrUserId title="区域1_166_1_21_1_3" rangeCreator="" othersAccessPermission="edit"/>
    <arrUserId title="区域1_75_24_1_2_1" rangeCreator="" othersAccessPermission="edit"/>
    <arrUserId title="区域1_1_1_30_15_1_3" rangeCreator="" othersAccessPermission="edit"/>
    <arrUserId title="区域1_75_3_2_14_2_1" rangeCreator="" othersAccessPermission="edit"/>
    <arrUserId title="区域1_1_1_26_3" rangeCreator="" othersAccessPermission="edit"/>
    <arrUserId title="区域1_3_20_2_1" rangeCreator="" othersAccessPermission="edit"/>
    <arrUserId title="区域1_75_3_2_15_2" rangeCreator="" othersAccessPermission="edit"/>
    <arrUserId title="区域1_75_3_25_3_1" rangeCreator="" othersAccessPermission="edit"/>
    <arrUserId title="区域1_11_1_2_4_14" rangeCreator="" othersAccessPermission="edit"/>
    <arrUserId title="区域1_75_3_2_16_2_1" rangeCreator="" othersAccessPermission="edit"/>
    <arrUserId title="区域1_2_1_1_1_1_10" rangeCreator="" othersAccessPermission="edit"/>
    <arrUserId title="区域1_1_1_1_65_2_2_17_3_1" rangeCreator="" othersAccessPermission="edit"/>
    <arrUserId title="区域1_1_33_2_1" rangeCreator="" othersAccessPermission="edit"/>
    <arrUserId title="区域1_1_1_1_65_2_2_20_3_1" rangeCreator="" othersAccessPermission="edit"/>
    <arrUserId title="区域1_2_32" rangeCreator="" othersAccessPermission="edit"/>
    <arrUserId title="区域1_1_1_1_65_4_18_1_1" rangeCreator="" othersAccessPermission="edit"/>
    <arrUserId title="区域1_199_1_22" rangeCreator="" othersAccessPermission="edit"/>
    <arrUserId title="区域1_2_1_1_1_1_15_1_1" rangeCreator="" othersAccessPermission="edit"/>
    <arrUserId title="区域1_1_1_1_65_2_32_2_1" rangeCreator="" othersAccessPermission="edit"/>
    <arrUserId title="区域1_1_1_1_1_1_1_15_1_1" rangeCreator="" othersAccessPermission="edit"/>
    <arrUserId title="区域1_11_1_2_2_32_1" rangeCreator="" othersAccessPermission="edit"/>
    <arrUserId title="区域1_1_1_1_65_2_2_24_1_1" rangeCreator="" othersAccessPermission="edit"/>
    <arrUserId title="区域1_11_1_2_2_33_1" rangeCreator="" othersAccessPermission="edit"/>
    <arrUserId title="区域1_40_3_1" rangeCreator="" othersAccessPermission="edit"/>
    <arrUserId title="区域1_1_1_1_65_2_35_1" rangeCreator="" othersAccessPermission="edit"/>
    <arrUserId title="区域1_3_31_3_1" rangeCreator="" othersAccessPermission="edit"/>
    <arrUserId title="区域1_8_26_1" rangeCreator="" othersAccessPermission="edit"/>
    <arrUserId title="区域1_5_1_26_3_1" rangeCreator="" othersAccessPermission="edit"/>
    <arrUserId title="区域1_1_1_1_65_2_3_26_3" rangeCreator="" othersAccessPermission="edit"/>
    <arrUserId title="区域1_166_1_1_1_1_2_18_1" rangeCreator="" othersAccessPermission="edit"/>
    <arrUserId title="区域1_166_4_10_1" rangeCreator="" othersAccessPermission="edit"/>
    <arrUserId title="区域1_1_1_1_65_5_8_1" rangeCreator="" othersAccessPermission="edit"/>
    <arrUserId title="区域1_199_1_3_3_1_1" rangeCreator="" othersAccessPermission="edit"/>
    <arrUserId title="区域1_1_1_1_65_2_3_35_3" rangeCreator="" othersAccessPermission="edit"/>
    <arrUserId title="区域1_2_1_1_1_1_3_1_61_1" rangeCreator="" othersAccessPermission="edit"/>
    <arrUserId title="区域1_2_28_1_1_2_2_1" rangeCreator="" othersAccessPermission="edit"/>
    <arrUserId title="区域1_2_1_1_4_1_2_2_4" rangeCreator="" othersAccessPermission="edit"/>
    <arrUserId title="区域1_1_1_30_23_1_1" rangeCreator="" othersAccessPermission="edit"/>
    <arrUserId title="区域1_1_1_1_65_2_2_3_2" rangeCreator="" othersAccessPermission="edit"/>
    <arrUserId title="区域1_11_1_2_2_1_1_1_3_1" rangeCreator="" othersAccessPermission="edit"/>
    <arrUserId title="区域1_5_1_3_2" rangeCreator="" othersAccessPermission="edit"/>
    <arrUserId title="区域1_2_1_1_4_1_2_2_3_3_1" rangeCreator="" othersAccessPermission="edit"/>
    <arrUserId title="区域1_11_1_2_2_10_1_1" rangeCreator="" othersAccessPermission="edit"/>
    <arrUserId title="区域1_2_1_1_1_1_3_1_61_2_7_2_1" rangeCreator="" othersAccessPermission="edit"/>
    <arrUserId title="区域1_2_28_1_1_4_2" rangeCreator="" othersAccessPermission="edit"/>
    <arrUserId title="区域1_2_1_1_4_1_2_4_2_1_1" rangeCreator="" othersAccessPermission="edit"/>
    <arrUserId title="区域1_3_11_2" rangeCreator="" othersAccessPermission="edit"/>
    <arrUserId title="区域1_166_1_48_26_1_1" rangeCreator="" othersAccessPermission="edit"/>
    <arrUserId title="区域1_8_40_1" rangeCreator="" othersAccessPermission="edit"/>
    <arrUserId title="区域1_75_3_2_8_2_1" rangeCreator="" othersAccessPermission="edit"/>
    <arrUserId title="区域1_1_1_12_1_1_2_2_5_1" rangeCreator="" othersAccessPermission="edit"/>
    <arrUserId title="区域1_11_1_2_2_3_6_2_1" rangeCreator="" othersAccessPermission="edit"/>
    <arrUserId title="区域1_2_1_1_1_1_3_1_61_2_3_5_1" rangeCreator="" othersAccessPermission="edit"/>
    <arrUserId title="区域1_4_1_1_1_14_1_1" rangeCreator="" othersAccessPermission="edit"/>
    <arrUserId title="区域1_2_1_1_1_1_4" rangeCreator="" othersAccessPermission="edit"/>
    <arrUserId title="区域1_1_121_1_1_1_1_1_4_1_1" rangeCreator="" othersAccessPermission="edit"/>
    <arrUserId title="区域1_166_59_1_1" rangeCreator="" othersAccessPermission="edit"/>
    <arrUserId title="区域1_208_12_2" rangeCreator="" othersAccessPermission="edit"/>
    <arrUserId title="区域1_2_28_1_1_2_11_2_1" rangeCreator="" othersAccessPermission="edit"/>
    <arrUserId title="区域1_2_1_1_4_1_2_2_11_3" rangeCreator="" othersAccessPermission="edit"/>
    <arrUserId title="区域1_11_1_2_4_34_1_1" rangeCreator="" othersAccessPermission="edit"/>
    <arrUserId title="区域1_2_1_1_1_1_3_1_61_4_5_2" rangeCreator="" othersAccessPermission="edit"/>
    <arrUserId title="区域1_3_1_15_1_1" rangeCreator="" othersAccessPermission="edit"/>
    <arrUserId title="区域1_166_1_1_1_11_2" rangeCreator="" othersAccessPermission="edit"/>
    <arrUserId title="区域1_2_1_1_11_1_1" rangeCreator="" othersAccessPermission="edit"/>
    <arrUserId title="区域1_1_1_1_65_2_2_13_3" rangeCreator="" othersAccessPermission="edit"/>
    <arrUserId title="区域1_11_1_2_2_1_1_9_2_1" rangeCreator="" othersAccessPermission="edit"/>
    <arrUserId title="区域1_5_1_18_3" rangeCreator="" othersAccessPermission="edit"/>
    <arrUserId title="区域1_2_1_1_4_1_2_2_3_9_2_1" rangeCreator="" othersAccessPermission="edit"/>
    <arrUserId title="区域1_66_105_1_10_2" rangeCreator="" othersAccessPermission="edit"/>
    <arrUserId title="区域1_66_1_1_1_1_4_4_1_1" rangeCreator="" othersAccessPermission="edit"/>
    <arrUserId title="区域1_166_1_95_1_1_5_2" rangeCreator="" othersAccessPermission="edit"/>
    <arrUserId title="区域1_61_1_1" rangeCreator="" othersAccessPermission="edit"/>
    <arrUserId title="区域1_166_1_59_2" rangeCreator="" othersAccessPermission="edit"/>
    <arrUserId title="区域1_1_121_13_1_1" rangeCreator="" othersAccessPermission="edit"/>
    <arrUserId title="区域1_1_1_1_65_56_2" rangeCreator="" othersAccessPermission="edit"/>
    <arrUserId title="区域1_2_28_1_1_1_11_1_1" rangeCreator="" othersAccessPermission="edit"/>
    <arrUserId title="区域1_3_1_16_2" rangeCreator="" othersAccessPermission="edit"/>
    <arrUserId title="区域1_1_1_30_51_1_1" rangeCreator="" othersAccessPermission="edit"/>
    <arrUserId title="区域1_199_1_45_2" rangeCreator="" othersAccessPermission="edit"/>
    <arrUserId title="区域1_62_1_1" rangeCreator="" othersAccessPermission="edit"/>
    <arrUserId title="区域1_75_3_27_2" rangeCreator="" othersAccessPermission="edit"/>
    <arrUserId title="区域1_5_2_1_1" rangeCreator="" othersAccessPermission="edit"/>
    <arrUserId title="区域1_1_1_30_13" rangeCreator="" othersAccessPermission="edit"/>
    <arrUserId title="区域1_166_1_48_3_1_1" rangeCreator="" othersAccessPermission="edit"/>
    <arrUserId title="区域1_2_1_1_1_1_6" rangeCreator="" othersAccessPermission="edit"/>
    <arrUserId title="区域1_8_1_3_3_1" rangeCreator="" othersAccessPermission="edit"/>
    <arrUserId title="区域1_20_25_2" rangeCreator="" othersAccessPermission="edit"/>
    <arrUserId title="区域1_1_1_1_65_2_23_1_1" rangeCreator="" othersAccessPermission="edit"/>
    <arrUserId title="区域1_1_1_1_65_2_3_13_2" rangeCreator="" othersAccessPermission="edit"/>
    <arrUserId title="区域1_1_1_1_65_2_3_14_1_1" rangeCreator="" othersAccessPermission="edit"/>
    <arrUserId title="区域1_166_33_1" rangeCreator="" othersAccessPermission="edit"/>
    <arrUserId title="区域1_75_3_29_2_1" rangeCreator="" othersAccessPermission="edit"/>
    <arrUserId title="区域1_11_67_24_1" rangeCreator="" othersAccessPermission="edit"/>
    <arrUserId title="区域1_75_3_2_20_2_1" rangeCreator="" othersAccessPermission="edit"/>
    <arrUserId title="区域1_75_3_31_1_1" rangeCreator="" othersAccessPermission="edit"/>
    <arrUserId title="区域1_1_1_1_65_2_2_22_3" rangeCreator="" othersAccessPermission="edit"/>
    <arrUserId title="区域1_38_1_1" rangeCreator="" othersAccessPermission="edit"/>
    <arrUserId title="区域1_8_24_1" rangeCreator="" othersAccessPermission="edit"/>
    <arrUserId title="区域1_4_1_1_1_15_1_1" rangeCreator="" othersAccessPermission="edit"/>
    <arrUserId title="区域1_1_1_1_65_2_34_2" rangeCreator="" othersAccessPermission="edit"/>
    <arrUserId title="区域1_1_1_1_65_2_2_26_3_1" rangeCreator="" othersAccessPermission="edit"/>
    <arrUserId title="区域1_1_1_1_1_1_1_18_2_1" rangeCreator="" othersAccessPermission="edit"/>
    <arrUserId title="区域1_75_3_2_34_2_1" rangeCreator="" othersAccessPermission="edit"/>
    <arrUserId title="区域1_75_3_2_37_2_1" rangeCreator="" othersAccessPermission="edit"/>
    <arrUserId title="区域1_166_1_1_1_1" rangeCreator="" othersAccessPermission="edit"/>
    <arrUserId title="区域1_1_1_1_2" rangeCreator="" othersAccessPermission="edit"/>
    <arrUserId title="区域1_4_1_2_1" rangeCreator="" othersAccessPermission="edit"/>
    <arrUserId title="区域1_1_1_30_1_1_1" rangeCreator="" othersAccessPermission="edit"/>
    <arrUserId title="区域1_11_1_2_2_1_1_5_1" rangeCreator="" othersAccessPermission="edit"/>
    <arrUserId title="区域1_1_1_9_1" rangeCreator="" othersAccessPermission="edit"/>
    <arrUserId title="区域1_75_3_7_1_1" rangeCreator="" othersAccessPermission="edit"/>
    <arrUserId title="区域1_11_1_2_4_4_1_1" rangeCreator="" othersAccessPermission="edit"/>
    <arrUserId title="区域1_1_32_1" rangeCreator="" othersAccessPermission="edit"/>
    <arrUserId title="区域1_166_1_11_1_1" rangeCreator="" othersAccessPermission="edit"/>
    <arrUserId title="区域1_1_1_30_5_1_1" rangeCreator="" othersAccessPermission="edit"/>
    <arrUserId title="区域1_11_1_2_2_14_1_3" rangeCreator="" othersAccessPermission="edit"/>
    <arrUserId title="区域1_1_1_30_10_1_1" rangeCreator="" othersAccessPermission="edit"/>
    <arrUserId title="区域1_1_1_1_65_2_2_5_1_3_1" rangeCreator="" othersAccessPermission="edit"/>
    <arrUserId title="区域1_1_131_1_5_1_1" rangeCreator="" othersAccessPermission="edit"/>
    <arrUserId title="区域1_75_3_18_1" rangeCreator="" othersAccessPermission="edit"/>
    <arrUserId title="区域1_2_21_1_1_2_1" rangeCreator="" othersAccessPermission="edit"/>
    <arrUserId title="区域1_1_1_1_65_1_18_1_3" rangeCreator="" othersAccessPermission="edit"/>
    <arrUserId title="区域1_1_131_1_10_1_3_1" rangeCreator="" othersAccessPermission="edit"/>
    <arrUserId title="区域1_11_1_2_2_23_2" rangeCreator="" othersAccessPermission="edit"/>
    <arrUserId title="区域1_8_14_3_1" rangeCreator="" othersAccessPermission="edit"/>
    <arrUserId title="区域1_5_1_14_2" rangeCreator="" othersAccessPermission="edit"/>
    <arrUserId title="区域1_30_2_1" rangeCreator="" othersAccessPermission="edit"/>
    <arrUserId title="区域1_8_15_2" rangeCreator="" othersAccessPermission="edit"/>
    <arrUserId title="区域1_31_3_1" rangeCreator="" othersAccessPermission="edit"/>
    <arrUserId title="区域1_1_1_1_65_2_25_2" rangeCreator="" othersAccessPermission="edit"/>
    <arrUserId title="区域1_5_1_16_2_1" rangeCreator="" othersAccessPermission="edit"/>
    <arrUserId title="区域1_4_1_1_1_8_1" rangeCreator="" othersAccessPermission="edit"/>
    <arrUserId title="区域1_11_1_2_2_28_2_1" rangeCreator="" othersAccessPermission="edit"/>
    <arrUserId title="区域1_166_1_33_1_1" rangeCreator="" othersAccessPermission="edit"/>
    <arrUserId title="区域1_11_67_26_1" rangeCreator="" othersAccessPermission="edit"/>
    <arrUserId title="区域1_5_1_22_1" rangeCreator="" othersAccessPermission="edit"/>
    <arrUserId title="区域1_37_2_1" rangeCreator="" othersAccessPermission="edit"/>
    <arrUserId title="区域1_8_23_1" rangeCreator="" othersAccessPermission="edit"/>
    <arrUserId title="区域1_1_1_1_65_2_3_22_2_1" rangeCreator="" othersAccessPermission="edit"/>
    <arrUserId title="区域1_75_3_35_2" rangeCreator="" othersAccessPermission="edit"/>
    <arrUserId title="区域1_11_1_2_4_23_2_1" rangeCreator="" othersAccessPermission="edit"/>
    <arrUserId title="区域1_75_3_2_26_3" rangeCreator="" othersAccessPermission="edit"/>
    <arrUserId title="区域1_1_1_1_65_2_2_28_2_1" rangeCreator="" othersAccessPermission="edit"/>
    <arrUserId title="区域1_1_1_1_1_1_1_19" rangeCreator="" othersAccessPermission="edit"/>
    <arrUserId title="区域1_1_1_30_2_5_1_1" rangeCreator="" othersAccessPermission="edit"/>
    <arrUserId title="区域1_11_1_2_2_46_3" rangeCreator="" othersAccessPermission="edit"/>
    <arrUserId title="区域1_1_1_1_65_2_2_37_2_1" rangeCreator="" othersAccessPermission="edit"/>
    <arrUserId title="区域1_3_1_3_1" rangeCreator="" othersAccessPermission="edit"/>
    <arrUserId title="区域1_8_2_3" rangeCreator="" othersAccessPermission="edit"/>
    <arrUserId title="区域1_199_1_1_1" rangeCreator="" othersAccessPermission="edit"/>
    <arrUserId title="区域1_3_16_2" rangeCreator="" othersAccessPermission="edit"/>
    <arrUserId title="区域1_8_44_3_1" rangeCreator="" othersAccessPermission="edit"/>
    <arrUserId title="区域1_199_1_44_1" rangeCreator="" othersAccessPermission="edit"/>
    <arrUserId title="区域1_4_1_1_1_29_2_1" rangeCreator="" othersAccessPermission="edit"/>
    <arrUserId title="区域1_2_1_1_1_1_30_1" rangeCreator="" othersAccessPermission="edit"/>
    <arrUserId title="区域1_11_1_2_5_5_1_1" rangeCreator="" othersAccessPermission="edit"/>
    <arrUserId title="区域1_166_8_1_1_1" rangeCreator="" othersAccessPermission="edit"/>
    <arrUserId title="区域1_12_1_1" rangeCreator="" othersAccessPermission="edit"/>
    <arrUserId title="区域1_1_1_1_65_2_7_1_1_1" rangeCreator="" othersAccessPermission="edit"/>
    <arrUserId title="区域1_1_26_1_1" rangeCreator="" othersAccessPermission="edit"/>
    <arrUserId title="区域1_1_1_1_65_1_22_1_1_1" rangeCreator="" othersAccessPermission="edit"/>
    <arrUserId title="区域1_11_67_19_1_1" rangeCreator="" othersAccessPermission="edit"/>
    <arrUserId title="区域1_75_3_2_14_1_1_1" rangeCreator="" othersAccessPermission="edit"/>
    <arrUserId title="区域1_199_1_14_1_1_1" rangeCreator="" othersAccessPermission="edit"/>
    <arrUserId title="区域1_1_1_26_1_1_1" rangeCreator="" othersAccessPermission="edit"/>
    <arrUserId title="区域1_3_20_1_1_1" rangeCreator="" othersAccessPermission="edit"/>
    <arrUserId title="区域1_75_3_2_15_1_1_1" rangeCreator="" othersAccessPermission="edit"/>
    <arrUserId title="区域1_1_1_1_65_2_2_17_1_1_1" rangeCreator="" othersAccessPermission="edit"/>
    <arrUserId title="区域1_1_1_1_65_2_3_35_1_1_1" rangeCreator="" othersAccessPermission="edit"/>
    <arrUserId title="区域1_2_28_1_1_2_11_1_1_1" rangeCreator="" othersAccessPermission="edit"/>
    <arrUserId title="区域1_2_1_1_4_1_2_2_11_1_1_1" rangeCreator="" othersAccessPermission="edit"/>
    <arrUserId title="区域1_1_1_1_65_2_2_13_1_1_1" rangeCreator="" othersAccessPermission="edit"/>
    <arrUserId title="区域1_11_1_2_2_1_1_9_1_1_1" rangeCreator="" othersAccessPermission="edit"/>
    <arrUserId title="区域1_5_1_18_1_1_1" rangeCreator="" othersAccessPermission="edit"/>
    <arrUserId title="区域1_2_1_1_4_1_2_2_3_9_1_1_1" rangeCreator="" othersAccessPermission="edit"/>
    <arrUserId title="区域1_1_1_1_65_2_2_26_1_1_1" rangeCreator="" othersAccessPermission="edit"/>
    <arrUserId title="区域1_9_1_1" rangeCreator="" othersAccessPermission="edit"/>
    <arrUserId title="区域1_1_1_1_65_8_1_1" rangeCreator="" othersAccessPermission="edit"/>
    <arrUserId title="区域1_75_3_7_1_1_1" rangeCreator="" othersAccessPermission="edit"/>
    <arrUserId title="区域1_11_1_2_2_23_1_1_1" rangeCreator="" othersAccessPermission="edit"/>
    <arrUserId title="区域1_5_1_14_1_1_1" rangeCreator="" othersAccessPermission="edit"/>
    <arrUserId title="区域1_11_1_2_2_46_1_1_1" rangeCreator="" othersAccessPermission="edit"/>
    <arrUserId title="区域1_1_1_1_65_2_2_37_1_1_1" rangeCreator="" othersAccessPermission="edit"/>
    <arrUserId title="区域1_3_16_1_1_1" rangeCreator="" othersAccessPermission="edit"/>
  </rangeList>
  <rangeList sheetStid="3" master="" otherUserPermission="visible">
    <arrUserId title="区域1_8" rangeCreator="" othersAccessPermission="edit"/>
    <arrUserId title="区域1_1_8" rangeCreator="" othersAccessPermission="edit"/>
    <arrUserId title="区域1_1_1_1_65_1_4" rangeCreator="" othersAccessPermission="edit"/>
    <arrUserId title="区域1_1_11" rangeCreator="" othersAccessPermission="edit"/>
    <arrUserId title="区域1_1_1_1_65_1_7" rangeCreator="" othersAccessPermission="edit"/>
    <arrUserId title="区域1_3_4" rangeCreator="" othersAccessPermission="edit"/>
    <arrUserId title="区域1_1_131_1_2" rangeCreator="" othersAccessPermission="edit"/>
    <arrUserId title="区域1_75_3_11" rangeCreator="" othersAccessPermission="edit"/>
    <arrUserId title="区域1_1_1_1_65_2_1_8" rangeCreator="" othersAccessPermission="edit"/>
    <arrUserId title="区域1_166_1_1_1_1_2_3_1" rangeCreator="" othersAccessPermission="edit"/>
    <arrUserId title="区域1_29" rangeCreator="" othersAccessPermission="edit"/>
    <arrUserId title="区域1_1_1_1_65_27" rangeCreator="" othersAccessPermission="edit"/>
    <arrUserId title="区域1_3_1_19" rangeCreator="" othersAccessPermission="edit"/>
    <arrUserId title="区域1_166_1_4_13" rangeCreator="" othersAccessPermission="edit"/>
    <arrUserId title="区域1_166_1_1_1_1_2_6" rangeCreator="" othersAccessPermission="edit"/>
    <arrUserId title="区域1_2_26" rangeCreator="" othersAccessPermission="edit"/>
    <arrUserId title="区域1_75_5_13" rangeCreator="" othersAccessPermission="edit"/>
    <arrUserId title="区域1_1_87_16" rangeCreator="" othersAccessPermission="edit"/>
    <arrUserId title="区域1_166_1_1_1_1_2_7" rangeCreator="" othersAccessPermission="edit"/>
    <arrUserId title="区域1_2_27" rangeCreator="" othersAccessPermission="edit"/>
    <arrUserId title="区域1_75_5_14" rangeCreator="" othersAccessPermission="edit"/>
    <arrUserId title="区域1_1_87_17" rangeCreator="" othersAccessPermission="edit"/>
    <arrUserId title="区域1_1_1_1_65_2_3_15" rangeCreator="" othersAccessPermission="edit"/>
    <arrUserId title="区域1_166_30" rangeCreator="" othersAccessPermission="edit"/>
    <arrUserId title="区域1_2_1_30_17" rangeCreator="" othersAccessPermission="edit"/>
    <arrUserId title="区域1_1_1_32" rangeCreator="" othersAccessPermission="edit"/>
    <arrUserId title="区域1_11_1_2_4_17" rangeCreator="" othersAccessPermission="edit"/>
    <arrUserId title="区域1_199_1_20" rangeCreator="" othersAccessPermission="edit"/>
    <arrUserId title="区域1_75_3_30" rangeCreator="" othersAccessPermission="edit"/>
    <arrUserId title="区域1_75_3_2_21" rangeCreator="" othersAccessPermission="edit"/>
    <arrUserId title="区域1_2_1_1_1_1_14" rangeCreator="" othersAccessPermission="edit"/>
    <arrUserId title="区域1_20_35" rangeCreator="" othersAccessPermission="edit"/>
    <arrUserId title="区域1_1_1_1_65_2_33" rangeCreator="" othersAccessPermission="edit"/>
    <arrUserId title="区域1_2_1_30_23" rangeCreator="" othersAccessPermission="edit"/>
    <arrUserId title="区域1_5_1_24" rangeCreator="" othersAccessPermission="edit"/>
    <arrUserId title="区域1_39" rangeCreator="" othersAccessPermission="edit"/>
    <arrUserId title="区域1_1_1_1_65_36" rangeCreator="" othersAccessPermission="edit"/>
    <arrUserId title="区域1_1_1_30_29" rangeCreator="" othersAccessPermission="edit"/>
    <arrUserId title="区域1_2_35" rangeCreator="" othersAccessPermission="edit"/>
    <arrUserId title="区域1_1_1_1_65_4_22" rangeCreator="" othersAccessPermission="edit"/>
    <arrUserId title="区域1_166_1_48_16" rangeCreator="" othersAccessPermission="edit"/>
    <arrUserId title="区域1_1_131_1_24" rangeCreator="" othersAccessPermission="edit"/>
    <arrUserId title="区域1_1_1_1_65_2_47" rangeCreator="" othersAccessPermission="edit"/>
    <arrUserId title="区域1_166_3_2" rangeCreator="" othersAccessPermission="edit"/>
    <arrUserId title="区域1_1_1_2_8" rangeCreator="" othersAccessPermission="edit"/>
    <arrUserId title="区域1_166_1_12_1" rangeCreator="" othersAccessPermission="edit"/>
    <arrUserId title="区域1_75_15_1" rangeCreator="" othersAccessPermission="edit"/>
    <arrUserId title="区域1_1_1_30_6_1" rangeCreator="" othersAccessPermission="edit"/>
    <arrUserId title="区域1_1_1_1_65_2_3_4_1" rangeCreator="" othersAccessPermission="edit"/>
    <arrUserId title="区域1_166_1_21_1" rangeCreator="" othersAccessPermission="edit"/>
    <arrUserId title="区域1_75_24_1" rangeCreator="" othersAccessPermission="edit"/>
    <arrUserId title="区域1_1_1_30_15_1" rangeCreator="" othersAccessPermission="edit"/>
    <arrUserId title="区域1_1_26" rangeCreator="" othersAccessPermission="edit"/>
    <arrUserId title="区域1_2_25" rangeCreator="" othersAccessPermission="edit"/>
    <arrUserId title="区域1_1_1_1_65_1_22" rangeCreator="" othersAccessPermission="edit"/>
    <arrUserId title="区域1_11_67_19" rangeCreator="" othersAccessPermission="edit"/>
    <arrUserId title="区域1_75_3_2_14" rangeCreator="" othersAccessPermission="edit"/>
    <arrUserId title="区域1_199_1_14" rangeCreator="" othersAccessPermission="edit"/>
    <arrUserId title="区域1_2_1_1_1_1_8" rangeCreator="" othersAccessPermission="edit"/>
    <arrUserId title="区域1_1_1_26" rangeCreator="" othersAccessPermission="edit"/>
    <arrUserId title="区域1_3_20" rangeCreator="" othersAccessPermission="edit"/>
    <arrUserId title="区域1_75_3_2_15" rangeCreator="" othersAccessPermission="edit"/>
    <arrUserId title="区域1_1_1_27" rangeCreator="" othersAccessPermission="edit"/>
    <arrUserId title="区域1_75_3_25" rangeCreator="" othersAccessPermission="edit"/>
    <arrUserId title="区域1_11_67_21" rangeCreator="" othersAccessPermission="edit"/>
    <arrUserId title="区域1_75_3_2_16" rangeCreator="" othersAccessPermission="edit"/>
    <arrUserId title="区域1_199_1_16" rangeCreator="" othersAccessPermission="edit"/>
    <arrUserId title="区域1_1_1_1_65_2_2_17" rangeCreator="" othersAccessPermission="edit"/>
    <arrUserId title="区域1_1_33" rangeCreator="" othersAccessPermission="edit"/>
    <arrUserId title="区域1_1_1_1_65_2_2_20" rangeCreator="" othersAccessPermission="edit"/>
    <arrUserId title="区域1_1_1_1_65_2_32" rangeCreator="" othersAccessPermission="edit"/>
    <arrUserId title="区域1_166_1_34" rangeCreator="" othersAccessPermission="edit"/>
    <arrUserId title="区域1_75_36" rangeCreator="" othersAccessPermission="edit"/>
    <arrUserId title="区域1_11_1_2_2_32" rangeCreator="" othersAccessPermission="edit"/>
    <arrUserId title="区域1_1_1_1_65_4_20" rangeCreator="" othersAccessPermission="edit"/>
    <arrUserId title="区域1_1_1_30_28" rangeCreator="" othersAccessPermission="edit"/>
    <arrUserId title="区域1_166_1_48_14" rangeCreator="" othersAccessPermission="edit"/>
    <arrUserId title="区域1_1_1_1_65_2_2_24" rangeCreator="" othersAccessPermission="edit"/>
    <arrUserId title="区域1_1_131_1_22" rangeCreator="" othersAccessPermission="edit"/>
    <arrUserId title="区域1_1_1_1_1_1_1_16" rangeCreator="" othersAccessPermission="edit"/>
    <arrUserId title="区域1_166_1_35" rangeCreator="" othersAccessPermission="edit"/>
    <arrUserId title="区域1_11_1_2_2_33" rangeCreator="" othersAccessPermission="edit"/>
    <arrUserId title="区域1_11_67_28" rangeCreator="" othersAccessPermission="edit"/>
    <arrUserId title="区域1_8_25" rangeCreator="" othersAccessPermission="edit"/>
    <arrUserId title="区域1_40" rangeCreator="" othersAccessPermission="edit"/>
    <arrUserId title="区域1_1_1_1_65_2_35" rangeCreator="" othersAccessPermission="edit"/>
    <arrUserId title="区域1_3_31" rangeCreator="" othersAccessPermission="edit"/>
    <arrUserId title="区域1_8_26" rangeCreator="" othersAccessPermission="edit"/>
    <arrUserId title="区域1_5_1_26" rangeCreator="" othersAccessPermission="edit"/>
    <arrUserId title="区域1_42" rangeCreator="" othersAccessPermission="edit"/>
    <arrUserId title="区域1_1_1_1_65_2_3_26" rangeCreator="" othersAccessPermission="edit"/>
    <arrUserId title="区域1_11_1_2_2_38_1" rangeCreator="" othersAccessPermission="edit"/>
    <arrUserId title="区域1_1_1_1_65_4_24_1" rangeCreator="" othersAccessPermission="edit"/>
    <arrUserId title="区域1_8_30" rangeCreator="" othersAccessPermission="edit"/>
    <arrUserId title="区域1_1_1_1_65_2_3_28_1" rangeCreator="" othersAccessPermission="edit"/>
    <arrUserId title="区域1_1_1_1_1_1_1_20_1" rangeCreator="" othersAccessPermission="edit"/>
    <arrUserId title="区域1_75_3_46" rangeCreator="" othersAccessPermission="edit"/>
    <arrUserId title="区域1_1_1_1_65_2_3_35" rangeCreator="" othersAccessPermission="edit"/>
    <arrUserId title="区域1_2_28_1_1_2" rangeCreator="" othersAccessPermission="edit"/>
    <arrUserId title="区域1_2_1_1_4_1_2_2" rangeCreator="" othersAccessPermission="edit"/>
    <arrUserId title="区域1_1_1_1_65_2_2_3" rangeCreator="" othersAccessPermission="edit"/>
    <arrUserId title="区域1_11_1_2_2_1_1_1" rangeCreator="" othersAccessPermission="edit"/>
    <arrUserId title="区域1_5_1_3" rangeCreator="" othersAccessPermission="edit"/>
    <arrUserId title="区域1_2_1_1_4_1_2_2_3" rangeCreator="" othersAccessPermission="edit"/>
    <arrUserId title="区域1_1_54" rangeCreator="" othersAccessPermission="edit"/>
    <arrUserId title="区域1_1_1_56" rangeCreator="" othersAccessPermission="edit"/>
    <arrUserId title="区域1_2_1_1_4_1_2_10" rangeCreator="" othersAccessPermission="edit"/>
    <arrUserId title="区域1_3_11" rangeCreator="" othersAccessPermission="edit"/>
    <arrUserId title="区域1_166_1_1_8" rangeCreator="" othersAccessPermission="edit"/>
    <arrUserId title="区域1_2_1_7" rangeCreator="" othersAccessPermission="edit"/>
    <arrUserId title="区域1_1_1_12_65_6" rangeCreator="" othersAccessPermission="edit"/>
    <arrUserId title="区域1_4_10" rangeCreator="" othersAccessPermission="edit"/>
    <arrUserId title="区域1_199_1_40" rangeCreator="" othersAccessPermission="edit"/>
    <arrUserId title="区域1_166_1_95_1_6" rangeCreator="" othersAccessPermission="edit"/>
    <arrUserId title="区域1_66_11" rangeCreator="" othersAccessPermission="edit"/>
    <arrUserId title="区域1_66_1_10" rangeCreator="" othersAccessPermission="edit"/>
    <arrUserId title="区域1_1_1_12_1_1_12" rangeCreator="" othersAccessPermission="edit"/>
    <arrUserId title="区域1_75_5_32" rangeCreator="" othersAccessPermission="edit"/>
    <arrUserId title="区域1_1_1_12_1_1_4_3" rangeCreator="" othersAccessPermission="edit"/>
    <arrUserId title="区域1_11_67_47" rangeCreator="" othersAccessPermission="edit"/>
    <arrUserId title="区域1_2_1_1_1_1_3_12_8_1" rangeCreator="" othersAccessPermission="edit"/>
    <arrUserId title="区域1_11_1_2_2_2_8" rangeCreator="" othersAccessPermission="edit"/>
    <arrUserId title="区域1_2_1_1_1_1_3_1_61_2_2_7" rangeCreator="" othersAccessPermission="edit"/>
    <arrUserId title="区域1_166_1_1_2_7_1" rangeCreator="" othersAccessPermission="edit"/>
    <arrUserId title="区域1_2_1_2_7_1" rangeCreator="" othersAccessPermission="edit"/>
    <arrUserId title="区域1_1_1_1_65_2_3_10" rangeCreator="" othersAccessPermission="edit"/>
    <arrUserId title="区域1_4_4_8" rangeCreator="" othersAccessPermission="edit"/>
    <arrUserId title="区域1_1_131_1_41" rangeCreator="" othersAccessPermission="edit"/>
    <arrUserId title="区域1_1_1_1_1_1_1_11" rangeCreator="" othersAccessPermission="edit"/>
    <arrUserId title="区域1_3_2_1_1_1" rangeCreator="" othersAccessPermission="edit"/>
    <arrUserId title="区域1_11_67_3_3" rangeCreator="" othersAccessPermission="edit"/>
    <arrUserId title="区域1_2_1_1_1_1_3_12_3_1_1" rangeCreator="" othersAccessPermission="edit"/>
    <arrUserId title="区域1_3_2_2_1_1" rangeCreator="" othersAccessPermission="edit"/>
    <arrUserId title="区域1_166_1_1_2_2_1_1" rangeCreator="" othersAccessPermission="edit"/>
    <arrUserId title="区域1_2_1_2_2_1_1" rangeCreator="" othersAccessPermission="edit"/>
    <arrUserId title="区域1_166_101_1_3_1_1" rangeCreator="" othersAccessPermission="edit"/>
    <arrUserId title="区域1_166_59" rangeCreator="" othersAccessPermission="edit"/>
    <arrUserId title="区域1_208_12" rangeCreator="" othersAccessPermission="edit"/>
    <arrUserId title="区域1_2_28_1_1_2_11" rangeCreator="" othersAccessPermission="edit"/>
    <arrUserId title="区域1_2_1_1_4_1_2_2_11" rangeCreator="" othersAccessPermission="edit"/>
    <arrUserId title="区域1_11_1_2_4_34" rangeCreator="" othersAccessPermission="edit"/>
    <arrUserId title="区域1_2_1_1_1_1_3_1_61_4_5" rangeCreator="" othersAccessPermission="edit"/>
    <arrUserId title="区域1_3_1_15" rangeCreator="" othersAccessPermission="edit"/>
    <arrUserId title="区域1_166_1_1_1_11" rangeCreator="" othersAccessPermission="edit"/>
    <arrUserId title="区域1_2_1_1_11" rangeCreator="" othersAccessPermission="edit"/>
    <arrUserId title="区域1_1_1_1_65_2_2_13" rangeCreator="" othersAccessPermission="edit"/>
    <arrUserId title="区域1_11_1_2_2_1_1_9" rangeCreator="" othersAccessPermission="edit"/>
    <arrUserId title="区域1_5_1_18" rangeCreator="" othersAccessPermission="edit"/>
    <arrUserId title="区域1_2_1_1_4_1_2_2_3_9" rangeCreator="" othersAccessPermission="edit"/>
    <arrUserId title="区域1_66_105_1_10" rangeCreator="" othersAccessPermission="edit"/>
    <arrUserId title="区域1_66_1_1_1_1_4_4" rangeCreator="" othersAccessPermission="edit"/>
    <arrUserId title="区域1_166_1_95_1_1_5" rangeCreator="" othersAccessPermission="edit"/>
    <arrUserId title="区域1_61" rangeCreator="" othersAccessPermission="edit"/>
    <arrUserId title="区域1_166_1_59" rangeCreator="" othersAccessPermission="edit"/>
    <arrUserId title="区域1_1_121_13" rangeCreator="" othersAccessPermission="edit"/>
    <arrUserId title="区域1_1_1_1_65_56" rangeCreator="" othersAccessPermission="edit"/>
    <arrUserId title="区域1_2_28_1_1_1_11" rangeCreator="" othersAccessPermission="edit"/>
    <arrUserId title="区域1_3_1_16" rangeCreator="" othersAccessPermission="edit"/>
    <arrUserId title="区域1_1_1_30_51" rangeCreator="" othersAccessPermission="edit"/>
    <arrUserId title="区域1_199_1_45" rangeCreator="" othersAccessPermission="edit"/>
    <arrUserId title="区域1_62" rangeCreator="" othersAccessPermission="edit"/>
    <arrUserId title="区域1_2_59" rangeCreator="" othersAccessPermission="edit"/>
    <arrUserId title="区域1_1_121_14" rangeCreator="" othersAccessPermission="edit"/>
    <arrUserId title="区域1_1_1_1_65_57" rangeCreator="" othersAccessPermission="edit"/>
    <arrUserId title="区域1_2_28_1_1_1_13" rangeCreator="" othersAccessPermission="edit"/>
    <arrUserId title="区域1_75_3_27" rangeCreator="" othersAccessPermission="edit"/>
    <arrUserId title="区域1_11_67_51" rangeCreator="" othersAccessPermission="edit"/>
    <arrUserId title="区域1_2_1_1_1_1_3_12_13" rangeCreator="" othersAccessPermission="edit"/>
    <arrUserId title="区域1_199_1_46_1" rangeCreator="" othersAccessPermission="edit"/>
    <arrUserId title="区域1_166_1_95_1_12_1" rangeCreator="" othersAccessPermission="edit"/>
    <arrUserId title="区域1_75_5_4" rangeCreator="" othersAccessPermission="edit"/>
    <arrUserId title="区域1_2_10" rangeCreator="" othersAccessPermission="edit"/>
    <arrUserId title="区域1_8_1_3" rangeCreator="" othersAccessPermission="edit"/>
    <arrUserId title="区域1_20_25" rangeCreator="" othersAccessPermission="edit"/>
    <arrUserId title="区域1_1_1_1_65_2_23" rangeCreator="" othersAccessPermission="edit"/>
    <arrUserId title="区域1_1_1_1_65_2_3_13" rangeCreator="" othersAccessPermission="edit"/>
    <arrUserId title="区域1_1_1_1_65_2_3_14" rangeCreator="" othersAccessPermission="edit"/>
    <arrUserId title="区域1_3_1_21" rangeCreator="" othersAccessPermission="edit"/>
    <arrUserId title="区域1_2_1_23" rangeCreator="" othersAccessPermission="edit"/>
    <arrUserId title="区域1_166_33" rangeCreator="" othersAccessPermission="edit"/>
    <arrUserId title="区域1_75_3_29" rangeCreator="" othersAccessPermission="edit"/>
    <arrUserId title="区域1_11_67_24" rangeCreator="" othersAccessPermission="edit"/>
    <arrUserId title="区域1_75_3_2_20" rangeCreator="" othersAccessPermission="edit"/>
    <arrUserId title="区域1_75_3_31" rangeCreator="" othersAccessPermission="edit"/>
    <arrUserId title="区域1_1_1_1_65_2_2_22" rangeCreator="" othersAccessPermission="edit"/>
    <arrUserId title="区域1_38" rangeCreator="" othersAccessPermission="edit"/>
    <arrUserId title="区域1_4_1_1_1_15" rangeCreator="" othersAccessPermission="edit"/>
    <arrUserId title="区域1_1_1_1_65_2_34" rangeCreator="" othersAccessPermission="edit"/>
    <arrUserId title="区域1_1_1_1_65_2_2_26" rangeCreator="" othersAccessPermission="edit"/>
    <arrUserId title="区域1_1_1_1_1_1_1_18" rangeCreator="" othersAccessPermission="edit"/>
    <arrUserId title="区域1_75_3_2_34" rangeCreator="" othersAccessPermission="edit"/>
    <arrUserId title="区域1_75_3_2_37" rangeCreator="" othersAccessPermission="edit"/>
    <arrUserId title="区域1_4_1" rangeCreator="" othersAccessPermission="edit"/>
    <arrUserId title="区域1_1_1_30_1_1" rangeCreator="" othersAccessPermission="edit"/>
    <arrUserId title="区域1_2_12_1" rangeCreator="" othersAccessPermission="edit"/>
    <arrUserId title="区域1_1_1_1_65_1_9_1" rangeCreator="" othersAccessPermission="edit"/>
    <arrUserId title="区域1_11_1_2_2_14_1" rangeCreator="" othersAccessPermission="edit"/>
    <arrUserId title="区域1_1_1_1_65_2_2_5_1" rangeCreator="" othersAccessPermission="edit"/>
    <arrUserId title="区域1_2_21_1_1" rangeCreator="" othersAccessPermission="edit"/>
    <arrUserId title="区域1_1_1_1_65_1_18_1" rangeCreator="" othersAccessPermission="edit"/>
    <arrUserId title="区域1_1_131_1_10_1" rangeCreator="" othersAccessPermission="edit"/>
    <arrUserId title="区域1_166_1_26" rangeCreator="" othersAccessPermission="edit"/>
    <arrUserId title="区域1_11_1_2_2_23" rangeCreator="" othersAccessPermission="edit"/>
    <arrUserId title="区域1_8_14" rangeCreator="" othersAccessPermission="edit"/>
    <arrUserId title="区域1_5_1_14" rangeCreator="" othersAccessPermission="edit"/>
    <arrUserId title="区域1_4_1_1_1_6" rangeCreator="" othersAccessPermission="edit"/>
    <arrUserId title="区域1_30" rangeCreator="" othersAccessPermission="edit"/>
    <arrUserId title="区域1_8_15" rangeCreator="" othersAccessPermission="edit"/>
    <arrUserId title="区域1_31" rangeCreator="" othersAccessPermission="edit"/>
    <arrUserId title="区域1_1_1_1_65_2_25" rangeCreator="" othersAccessPermission="edit"/>
    <arrUserId title="区域1_3_21" rangeCreator="" othersAccessPermission="edit"/>
    <arrUserId title="区域1_5_1_16" rangeCreator="" othersAccessPermission="edit"/>
    <arrUserId title="区域1_11_1_2_2_28" rangeCreator="" othersAccessPermission="edit"/>
    <arrUserId title="区域1_37" rangeCreator="" othersAccessPermission="edit"/>
    <arrUserId title="区域1_2_33" rangeCreator="" othersAccessPermission="edit"/>
    <arrUserId title="区域1_1_1_1_65_1_30" rangeCreator="" othersAccessPermission="edit"/>
    <arrUserId title="区域1_3_1_28" rangeCreator="" othersAccessPermission="edit"/>
    <arrUserId title="区域1_1_1_1_65_2_3_22" rangeCreator="" othersAccessPermission="edit"/>
    <arrUserId title="区域1_2_34" rangeCreator="" othersAccessPermission="edit"/>
    <arrUserId title="区域1_1_1_1_65_1_31" rangeCreator="" othersAccessPermission="edit"/>
    <arrUserId title="区域1_199_1_24" rangeCreator="" othersAccessPermission="edit"/>
    <arrUserId title="区域1_1_1_39" rangeCreator="" othersAccessPermission="edit"/>
    <arrUserId title="区域1_75_3_35" rangeCreator="" othersAccessPermission="edit"/>
    <arrUserId title="区域1_11_1_2_4_23" rangeCreator="" othersAccessPermission="edit"/>
    <arrUserId title="区域1_11_67_29" rangeCreator="" othersAccessPermission="edit"/>
    <arrUserId title="区域1_75_3_2_26" rangeCreator="" othersAccessPermission="edit"/>
    <arrUserId title="区域1_199_1_25" rangeCreator="" othersAccessPermission="edit"/>
    <arrUserId title="区域1_1_1_1_65_2_2_28" rangeCreator="" othersAccessPermission="edit"/>
    <arrUserId title="区域1_1_1_1_65_2_2_30_1" rangeCreator="" othersAccessPermission="edit"/>
    <arrUserId title="区域1_166_1_1_1_1_2_19_1" rangeCreator="" othersAccessPermission="edit"/>
    <arrUserId title="区域1_1_1_1_65_2_46" rangeCreator="" othersAccessPermission="edit"/>
    <arrUserId title="区域1_11_1_2_2_46" rangeCreator="" othersAccessPermission="edit"/>
    <arrUserId title="区域1_1_1_1_65_2_2_37" rangeCreator="" othersAccessPermission="edit"/>
    <arrUserId title="区域1_3_1" rangeCreator="" othersAccessPermission="edit"/>
    <arrUserId title="区域1_8_2" rangeCreator="" othersAccessPermission="edit"/>
    <arrUserId title="区域1_58" rangeCreator="" othersAccessPermission="edit"/>
    <arrUserId title="区域1_3_16" rangeCreator="" othersAccessPermission="edit"/>
    <arrUserId title="区域1_8_44" rangeCreator="" othersAccessPermission="edit"/>
    <arrUserId title="区域1_199_1_44" rangeCreator="" othersAccessPermission="edit"/>
    <arrUserId title="区域1_4_1_1_1_29" rangeCreator="" othersAccessPermission="edit"/>
    <arrUserId title="区域1_2_1_1_1_1_30" rangeCreator="" othersAccessPermission="edit"/>
  </rangeList>
  <rangeList sheetStid="8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中药饮片</vt:lpstr>
      <vt:lpstr>医用耗材 </vt:lpstr>
      <vt:lpstr>口腔耗材器械</vt:lpstr>
      <vt:lpstr>口腔修复材料</vt:lpstr>
      <vt:lpstr>试剂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ANP-AN00</dc:creator>
  <cp:lastModifiedBy>错觉</cp:lastModifiedBy>
  <dcterms:created xsi:type="dcterms:W3CDTF">2023-05-12T03:15:00Z</dcterms:created>
  <dcterms:modified xsi:type="dcterms:W3CDTF">2025-05-16T01:56:33Z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5255F66A91A3456796893577B8A06333_13</vt:lpwstr>
  </property>
</Properties>
</file>